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ther computers\My Laptop (1)\INSPECTOR_2023\! 2025 - OJI\"/>
    </mc:Choice>
  </mc:AlternateContent>
  <bookViews>
    <workbookView xWindow="0" yWindow="0" windowWidth="19560" windowHeight="8340"/>
  </bookViews>
  <sheets>
    <sheet name="ÎNSCRIERI" sheetId="1" r:id="rId1"/>
  </sheets>
  <externalReferences>
    <externalReference r:id="rId2"/>
  </externalReferences>
  <definedNames>
    <definedName name="_xlnm._FilterDatabase" localSheetId="0" hidden="1">ÎNSCRIERI!$A$1:$J$225</definedName>
    <definedName name="cl">[1]date!$E$1:$E$8</definedName>
    <definedName name="_xlnm.Print_Titles" localSheetId="0">ÎNSCRIERI!$1:$1</definedName>
    <definedName name="jud">[1]date!$A$1:$A$42</definedName>
    <definedName name="_xlnm.Print_Area" localSheetId="0">ÎNSCRIERI!$A$1:$I$222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RePack by Diakov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Numele elevului va fi scris cu MAJUSCULE și DIACRITICE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Se vor completa cu MAJUSCULE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" authorId="0" shapeId="0">
      <text>
        <r>
          <rPr>
            <sz val="9"/>
            <color indexed="81"/>
            <rFont val="Tahoma"/>
            <charset val="1"/>
          </rPr>
          <t xml:space="preserve">Se va completa cu MAJUSCULE prenumele complet și cu DIACRITICE
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Se vor completa cu MAJUSCULE. Dacă elevul a făcut parte din CEX, se va adăuga doar CENTRUL JUDEȚEAN DE EXCELENȚĂ (fără județ)</t>
        </r>
      </text>
    </comment>
  </commentList>
</comments>
</file>

<file path=xl/sharedStrings.xml><?xml version="1.0" encoding="utf-8"?>
<sst xmlns="http://schemas.openxmlformats.org/spreadsheetml/2006/main" count="1778" uniqueCount="573">
  <si>
    <t>NR. CRT.</t>
  </si>
  <si>
    <t xml:space="preserve">NUMELE </t>
  </si>
  <si>
    <t>INIȚIALA TATĂLUI</t>
  </si>
  <si>
    <t>PRENUMELE</t>
  </si>
  <si>
    <r>
      <t xml:space="preserve">ȘCOALA DE PROVENIENȚĂ </t>
    </r>
    <r>
      <rPr>
        <b/>
        <sz val="11"/>
        <color rgb="FFFF0000"/>
        <rFont val="Calibri"/>
        <family val="2"/>
        <charset val="238"/>
      </rPr>
      <t>FĂRĂ LOCALITATE</t>
    </r>
    <r>
      <rPr>
        <b/>
        <sz val="11"/>
        <color theme="1"/>
        <rFont val="Calibri"/>
        <family val="2"/>
        <charset val="238"/>
      </rPr>
      <t xml:space="preserve"> (denumire completă, corectă, cu diacritice, fără prescurtări). Se va menționa și CENTRUL JUDEȚEAN DE EXCELENȚĂ sau denumirea altor instituții care asigură pregătirea elevului, dacă este cazul.</t>
    </r>
  </si>
  <si>
    <t>LOCALITATEA</t>
  </si>
  <si>
    <t>JUDEȚUL</t>
  </si>
  <si>
    <t>CLASA</t>
  </si>
  <si>
    <t>PROFESORI INDRUMĂTORI</t>
  </si>
  <si>
    <t>LOCATIE</t>
  </si>
  <si>
    <t>ACHIM</t>
  </si>
  <si>
    <t>I.</t>
  </si>
  <si>
    <t>RĂZVAN-ȘTEFAN</t>
  </si>
  <si>
    <t>LICEUL TEORETIC DE INFORMATICĂ "GRIGORE MOISIL"</t>
  </si>
  <si>
    <t>IAȘI</t>
  </si>
  <si>
    <t>IS</t>
  </si>
  <si>
    <t>ȚIBU MIRELA, GRECU SILVIA</t>
  </si>
  <si>
    <t>ALECSANDRI</t>
  </si>
  <si>
    <t>AFLOROAEI</t>
  </si>
  <si>
    <t>D.</t>
  </si>
  <si>
    <t>ȘTEFAN</t>
  </si>
  <si>
    <t>COLEGIUL NAȚIONAL/ CENTRUL JUDEȚEAN DE EXCELENȚĂ</t>
  </si>
  <si>
    <t>CREȚU CONSTANTIN</t>
  </si>
  <si>
    <t>AILINCĂI</t>
  </si>
  <si>
    <t>C.</t>
  </si>
  <si>
    <t>ŞTEFAN-ALEXANDRU</t>
  </si>
  <si>
    <t>COLEGIUL NAȚIONAL "GARABET IBRĂILEANU"</t>
  </si>
  <si>
    <t>ROȘCA VASILICA</t>
  </si>
  <si>
    <t>BOERIU</t>
  </si>
  <si>
    <t>A.</t>
  </si>
  <si>
    <t>TUDOR-GABRIEL</t>
  </si>
  <si>
    <t>BRĂESCU</t>
  </si>
  <si>
    <t>P.</t>
  </si>
  <si>
    <t>DAN-ȘTEFAN</t>
  </si>
  <si>
    <t>CIULU</t>
  </si>
  <si>
    <t>P.B.</t>
  </si>
  <si>
    <t>TUDOR ȘTEFAN</t>
  </si>
  <si>
    <t>IVAȘC CORNELIA,  IUSCINSCHI SIMONA</t>
  </si>
  <si>
    <t>COTEA</t>
  </si>
  <si>
    <t>ION</t>
  </si>
  <si>
    <t>CREȚU</t>
  </si>
  <si>
    <t>MARIA</t>
  </si>
  <si>
    <t>ACĂLFOAIE MIHAELA, GRĂDINARIU MARIANA, GRECU SILVIA</t>
  </si>
  <si>
    <t>DEDU</t>
  </si>
  <si>
    <t>B.</t>
  </si>
  <si>
    <t>ALEXANDRU</t>
  </si>
  <si>
    <t>GRĂDINARIU MARIANA, TUFESCU LĂCRĂMIOARA</t>
  </si>
  <si>
    <t>EPURE</t>
  </si>
  <si>
    <t>ANDREI-CRISTIAN</t>
  </si>
  <si>
    <t>ȚIBU MIRELA, VÎRGĂ LILIANA</t>
  </si>
  <si>
    <t>GRIGORE</t>
  </si>
  <si>
    <t>F.C.</t>
  </si>
  <si>
    <t>RAREȘ-ANDREI</t>
  </si>
  <si>
    <t>MAFTEI</t>
  </si>
  <si>
    <t>P.A.</t>
  </si>
  <si>
    <t>TUDOR</t>
  </si>
  <si>
    <t>NISTOR</t>
  </si>
  <si>
    <t>S.C.</t>
  </si>
  <si>
    <t>ȘTEFAN DRAGOȘ</t>
  </si>
  <si>
    <t>LICEUL UNIVERSITĂȚII "ALEXANDRU IOAN CUZA"/ CENTRUL JUDEȚEAN DE EXCELENȚĂ</t>
  </si>
  <si>
    <t>TUFESCU LĂCRĂMIOARA</t>
  </si>
  <si>
    <t>POPEANU</t>
  </si>
  <si>
    <t>M.B.</t>
  </si>
  <si>
    <t>OVIDIU-CRISTIAN</t>
  </si>
  <si>
    <t>LICEUL TEORETIC "DIMITRIE CANTEMIR"</t>
  </si>
  <si>
    <t>URICIUC ANCA MIHAELA</t>
  </si>
  <si>
    <t>TATARICI</t>
  </si>
  <si>
    <t>M.M.</t>
  </si>
  <si>
    <t>TUDOR-CRISTIAN</t>
  </si>
  <si>
    <t>VIDENIE</t>
  </si>
  <si>
    <t>LARISA</t>
  </si>
  <si>
    <t>AMORĂRIȚEI</t>
  </si>
  <si>
    <t>L.S.</t>
  </si>
  <si>
    <t>LAURA-MIHAELA</t>
  </si>
  <si>
    <t>ACĂLFOAIE MIHAELA, GRĂDINARIU MARIANA, TUFESCU LĂCRĂMIOARA</t>
  </si>
  <si>
    <t>APOSTOL</t>
  </si>
  <si>
    <t>RAREȘ</t>
  </si>
  <si>
    <t>BUTNĂRAȘU OANA, IUSCINSCHI SIMONA</t>
  </si>
  <si>
    <t>ARTENI</t>
  </si>
  <si>
    <t>ȘTEFAN-VIOREL</t>
  </si>
  <si>
    <t>URICIUC ANCA MIHAELA, CHIRILĂ DOMNICA</t>
  </si>
  <si>
    <t>BAICU</t>
  </si>
  <si>
    <t>D.P.</t>
  </si>
  <si>
    <t>DENISA-GABRIELA</t>
  </si>
  <si>
    <t>BROSCĂUȚANU</t>
  </si>
  <si>
    <t>A.C.</t>
  </si>
  <si>
    <t>EDUARD-ALEXANDRU</t>
  </si>
  <si>
    <t>CIORNEI</t>
  </si>
  <si>
    <t>MIHAI MARIAN</t>
  </si>
  <si>
    <t>LICEUL TEORETIC "MIRON COSTIN"</t>
  </si>
  <si>
    <t>SCUTARU SORINA-ALINA</t>
  </si>
  <si>
    <t>COCA</t>
  </si>
  <si>
    <t>T.R.</t>
  </si>
  <si>
    <t>CRISTIAN</t>
  </si>
  <si>
    <t>GOREA-ZAMFIR CLAUDIU-CRISTIAN</t>
  </si>
  <si>
    <t>COZMA</t>
  </si>
  <si>
    <t>DANIEL ADRIAN</t>
  </si>
  <si>
    <t>DUMITRACHE</t>
  </si>
  <si>
    <t>M.</t>
  </si>
  <si>
    <t>DAMIAN GABRIEL</t>
  </si>
  <si>
    <t>COLEGIUL NAȚIONAL</t>
  </si>
  <si>
    <t>CONEA GABRIELA</t>
  </si>
  <si>
    <t>EDUȚANU</t>
  </si>
  <si>
    <t>V.</t>
  </si>
  <si>
    <t>VICTOR-GEORGE</t>
  </si>
  <si>
    <t>IORGUȘ</t>
  </si>
  <si>
    <t>C.M.</t>
  </si>
  <si>
    <t>IUSTIN-ȘTEFAN</t>
  </si>
  <si>
    <t>SÎRBU</t>
  </si>
  <si>
    <t>ERIK ANDREI</t>
  </si>
  <si>
    <t>I.A.</t>
  </si>
  <si>
    <t>MATEI</t>
  </si>
  <si>
    <t>ASOFIEI SIMINA</t>
  </si>
  <si>
    <t>TURTUREAN</t>
  </si>
  <si>
    <t>C.I.</t>
  </si>
  <si>
    <t>MIHAIL</t>
  </si>
  <si>
    <t>ȚOPÎRNAC</t>
  </si>
  <si>
    <t>F.</t>
  </si>
  <si>
    <t>IUSTINA-MARIA</t>
  </si>
  <si>
    <t>VINCHELBAUM-GRANCEA</t>
  </si>
  <si>
    <t xml:space="preserve">M.D. </t>
  </si>
  <si>
    <t>DAVID</t>
  </si>
  <si>
    <t>ASANDEI</t>
  </si>
  <si>
    <t>P.C.</t>
  </si>
  <si>
    <t>ȘTEFAN-ALEXANDRU</t>
  </si>
  <si>
    <t>COLEGIUL NAȚIONAL/ INFOGYM - HAI LA OLIMPIADĂ</t>
  </si>
  <si>
    <t>PĂDURARIU EMANUELA-TATIANA</t>
  </si>
  <si>
    <t>BĂLĂȘESCU</t>
  </si>
  <si>
    <t>G.</t>
  </si>
  <si>
    <t>TUDOR MIHAI</t>
  </si>
  <si>
    <t>LICEUL TEORETIC DE INFORMATICĂ "GRIGORE MOISIL"/ INFOGYM - HAI LA OLIMPIADĂ</t>
  </si>
  <si>
    <t>ACĂLFOAIE MIHAELA, URSACHE LILIANA, VÎRGĂ LILIANA</t>
  </si>
  <si>
    <t>BOSTAN</t>
  </si>
  <si>
    <t>LUCA-ȘTEFAN</t>
  </si>
  <si>
    <t>ȚIBU MIRELA, IVAȘC CORNELIA</t>
  </si>
  <si>
    <t>BURESCU</t>
  </si>
  <si>
    <t>G.C.</t>
  </si>
  <si>
    <t>MIHAI-BOGDAN</t>
  </si>
  <si>
    <t>BUZDUGAN</t>
  </si>
  <si>
    <t>MIHNEA-ANDREI</t>
  </si>
  <si>
    <t>VÎRGĂ LILIANA, GOREA-ZAMFIR CLAUDIU-CRISTIAN</t>
  </si>
  <si>
    <t>GRĂMESCU</t>
  </si>
  <si>
    <t>L.</t>
  </si>
  <si>
    <t>TIMOTEI</t>
  </si>
  <si>
    <t>BUTNĂRAȘU OANA, IVAȘC CORNELIA</t>
  </si>
  <si>
    <t>ISTRATE</t>
  </si>
  <si>
    <t>M.C.</t>
  </si>
  <si>
    <t>ROBERT-ȘTEFAN</t>
  </si>
  <si>
    <t>ROTARU ELENA</t>
  </si>
  <si>
    <t>STRÎMBU</t>
  </si>
  <si>
    <t>MARK</t>
  </si>
  <si>
    <t>URSAN</t>
  </si>
  <si>
    <t>GEORGE</t>
  </si>
  <si>
    <t>LICEUL TEORETIC "DIMITRIE CANTEMIR"/ INFOGYM - HAI LA OLIMPIADĂ</t>
  </si>
  <si>
    <t>CHIRILĂ DOMNICA</t>
  </si>
  <si>
    <t>URSARU</t>
  </si>
  <si>
    <t>C.D.</t>
  </si>
  <si>
    <t>TUDOR ALEXANDRU</t>
  </si>
  <si>
    <t>COLEGIUL NAȚIONAL "VASILE ALECSANDRI"/ INFOGYM - HAI LA OLIMPIADĂ</t>
  </si>
  <si>
    <t>RUSU BEATRIS</t>
  </si>
  <si>
    <t>BĂRĂGĂU</t>
  </si>
  <si>
    <t>D.G.</t>
  </si>
  <si>
    <t>RAREȘ ANDREAS</t>
  </si>
  <si>
    <t>CIOBANU</t>
  </si>
  <si>
    <t>G.M.</t>
  </si>
  <si>
    <t>ANDREI MIHAI</t>
  </si>
  <si>
    <t>GRIGORAȘ</t>
  </si>
  <si>
    <t>LIIS-LAB1</t>
  </si>
  <si>
    <t>IFTIMI</t>
  </si>
  <si>
    <t>D.C.</t>
  </si>
  <si>
    <t>PARASCAN</t>
  </si>
  <si>
    <t>GABRIEL</t>
  </si>
  <si>
    <t>RUSCANU</t>
  </si>
  <si>
    <t>ȘTEFAN BOGDAN</t>
  </si>
  <si>
    <t xml:space="preserve">SPIRIDON </t>
  </si>
  <si>
    <t>NICOLAE-ALEXANDRU</t>
  </si>
  <si>
    <t>COLEGIUL NAȚIONAL "EMIL RACOVIȚĂ"/ INFOGYM - HAI LA OLIMPIADĂ</t>
  </si>
  <si>
    <t>CIOBANU NICOLETA-MANUELA</t>
  </si>
  <si>
    <t>CĂLUGĂRU</t>
  </si>
  <si>
    <t>C.S.</t>
  </si>
  <si>
    <t>CHELARIU MIHAI</t>
  </si>
  <si>
    <t>CHIȚAC</t>
  </si>
  <si>
    <t>E.S.</t>
  </si>
  <si>
    <t>AMADEO-EDWIN</t>
  </si>
  <si>
    <t>GAVRILUȚ</t>
  </si>
  <si>
    <t>D.T.</t>
  </si>
  <si>
    <t>CLARA-ALEXANDRA</t>
  </si>
  <si>
    <t>MIHALACHE</t>
  </si>
  <si>
    <t>ALEXANDRU NICOLAE</t>
  </si>
  <si>
    <t>OLARIU</t>
  </si>
  <si>
    <t>I.D.</t>
  </si>
  <si>
    <t>IUSTIN</t>
  </si>
  <si>
    <t>VOINA</t>
  </si>
  <si>
    <t>S.</t>
  </si>
  <si>
    <t>IUSTIN-SORIN</t>
  </si>
  <si>
    <t>ARAMĂ</t>
  </si>
  <si>
    <t>ANDREI-ROBERT</t>
  </si>
  <si>
    <t>BARAT</t>
  </si>
  <si>
    <t>DAVID-PAVEL</t>
  </si>
  <si>
    <t>DIAC</t>
  </si>
  <si>
    <t>M.E.</t>
  </si>
  <si>
    <t>DAVID-TUDOR</t>
  </si>
  <si>
    <t>HOMOCIANU</t>
  </si>
  <si>
    <t>MIRCEA</t>
  </si>
  <si>
    <t>VLAD</t>
  </si>
  <si>
    <t>POPESCU</t>
  </si>
  <si>
    <t>R.</t>
  </si>
  <si>
    <t>DAN RADU</t>
  </si>
  <si>
    <t>BĂLAN</t>
  </si>
  <si>
    <t>YANNIS-THEODOR</t>
  </si>
  <si>
    <t>COLEGIUL NAȚIONAL "EMIL RACOVIȚĂ"</t>
  </si>
  <si>
    <t>DIMITRIU</t>
  </si>
  <si>
    <t>FLAVIU</t>
  </si>
  <si>
    <t>IFTODE</t>
  </si>
  <si>
    <t>V.A.</t>
  </si>
  <si>
    <t>EDUARD</t>
  </si>
  <si>
    <t>RADU</t>
  </si>
  <si>
    <t>N.T.</t>
  </si>
  <si>
    <t>ILINCA-RUCSANDRA</t>
  </si>
  <si>
    <t>D.A.</t>
  </si>
  <si>
    <t>BOBU</t>
  </si>
  <si>
    <t>L.C.</t>
  </si>
  <si>
    <t>RĂZVAN ANDREI</t>
  </si>
  <si>
    <t>COLEGIUL NAȚIONAL "COSTACHE NEGRUZZI"/ INFOGYM - HAI LA OLIMPIADĂ</t>
  </si>
  <si>
    <t>HADÎMBU STELIAN</t>
  </si>
  <si>
    <t>LIIS-LAB2</t>
  </si>
  <si>
    <t>DUCA</t>
  </si>
  <si>
    <t>IAVORSCHI</t>
  </si>
  <si>
    <t>ANDREI</t>
  </si>
  <si>
    <t>TUFESCU LĂCRĂMIOARA, GRĂDINARIU MARIANA</t>
  </si>
  <si>
    <t>IGNAT</t>
  </si>
  <si>
    <t>TUDOR IOAN</t>
  </si>
  <si>
    <t>BĂRBIERU</t>
  </si>
  <si>
    <t>C.N.</t>
  </si>
  <si>
    <t>NICHITA</t>
  </si>
  <si>
    <t>ACĂLFOAIE MIHAELA, GRADINARIU MARIANA, URSACHE LILIANA</t>
  </si>
  <si>
    <t>BEJAN</t>
  </si>
  <si>
    <t>C.L.</t>
  </si>
  <si>
    <t>CODRIN-ȘTEFAN</t>
  </si>
  <si>
    <t>DĂRĂBĂNEANU</t>
  </si>
  <si>
    <t>MARA-TEODORA</t>
  </si>
  <si>
    <t>ANDREI ALEXANDRU</t>
  </si>
  <si>
    <t>URSACHE LILIANA, IUSCINSCHI SIMONA</t>
  </si>
  <si>
    <t>FEIDI</t>
  </si>
  <si>
    <t xml:space="preserve">ROBERT-MATEI </t>
  </si>
  <si>
    <t>LICEUL TEORETIC INTERNAȚIONAL SPECTRUM/ INFOGYM - HAI LA OLIMPIADĂ</t>
  </si>
  <si>
    <t>GARYAGDYYEV GAMMAR</t>
  </si>
  <si>
    <t>FILIMON</t>
  </si>
  <si>
    <t>V.R.</t>
  </si>
  <si>
    <t>VICTOR-CASIAN</t>
  </si>
  <si>
    <t>GIREADĂ</t>
  </si>
  <si>
    <t>M.L.</t>
  </si>
  <si>
    <t>RĂZVAN CONSTANTIN</t>
  </si>
  <si>
    <t>JALBĂ</t>
  </si>
  <si>
    <t>PAUL</t>
  </si>
  <si>
    <t>PĂDURARIU</t>
  </si>
  <si>
    <t>RĂZVAN-GEORGE</t>
  </si>
  <si>
    <t>TAIVAN</t>
  </si>
  <si>
    <t>LASCĂR</t>
  </si>
  <si>
    <t>O.</t>
  </si>
  <si>
    <t>MIHAI</t>
  </si>
  <si>
    <t>ACĂLFOAIE MIHAELA, VÎRGĂ LILIANA</t>
  </si>
  <si>
    <t>LAZU</t>
  </si>
  <si>
    <t>COLEGIUL NAȚIONAL "COSTACHE NEGRUZZI"</t>
  </si>
  <si>
    <t>MIRON LUCIA</t>
  </si>
  <si>
    <t>LITEANU</t>
  </si>
  <si>
    <t>NEMȚIȘOR</t>
  </si>
  <si>
    <t>MIRON LUCIA, BOACĂ ANDREI</t>
  </si>
  <si>
    <t>STRATULAT</t>
  </si>
  <si>
    <t>Ș.</t>
  </si>
  <si>
    <t>MATEI ANDREI</t>
  </si>
  <si>
    <t>BUTNĂRAȘU OANA, URSACHE LILIANA</t>
  </si>
  <si>
    <t>TUDOSE</t>
  </si>
  <si>
    <t>NICHOLAS CORNELIU</t>
  </si>
  <si>
    <t>AVIZITEIȚEI</t>
  </si>
  <si>
    <t>PATRICK</t>
  </si>
  <si>
    <t>URSACHE LILIANA</t>
  </si>
  <si>
    <t>IRIMIA</t>
  </si>
  <si>
    <t>MATEO-GAVRIL</t>
  </si>
  <si>
    <t>LITCANU</t>
  </si>
  <si>
    <t>R.D.</t>
  </si>
  <si>
    <t>DARIA TIANA</t>
  </si>
  <si>
    <t>MACOVEI</t>
  </si>
  <si>
    <t>VICTOR</t>
  </si>
  <si>
    <t>OPREA</t>
  </si>
  <si>
    <t>O.N.</t>
  </si>
  <si>
    <t>RADU-ȘTEFAN</t>
  </si>
  <si>
    <t>BOGDAN-PETRIȘOR</t>
  </si>
  <si>
    <t>VÎRGĂ LILIANA, ACĂLFOAIE MIHAELA</t>
  </si>
  <si>
    <t>LIIS-LAB3</t>
  </si>
  <si>
    <t>CARAIMAN-ANTON</t>
  </si>
  <si>
    <t>M.V.</t>
  </si>
  <si>
    <t>MATEI-GEORGE</t>
  </si>
  <si>
    <t>ACĂLFOAIE MIHAELA, IUSCINSCHI SIMONA</t>
  </si>
  <si>
    <t>DUMITRAȘCU</t>
  </si>
  <si>
    <t>ANDI-SEBASTIAN</t>
  </si>
  <si>
    <t>GHEORGHIEȘ</t>
  </si>
  <si>
    <t>ROBERT</t>
  </si>
  <si>
    <t>IORDAN</t>
  </si>
  <si>
    <t>M.I.</t>
  </si>
  <si>
    <t>NICA</t>
  </si>
  <si>
    <t>OLOERIU</t>
  </si>
  <si>
    <t>I.C.</t>
  </si>
  <si>
    <t>PRODAN</t>
  </si>
  <si>
    <t>OCTAVIAN ȘTEFAN</t>
  </si>
  <si>
    <t>ȘCOALA GIMNAZIALĂ "ȘTEFAN BÂRSĂNESCU"/ INFOGYM - HAI LA OLIMPIADĂ</t>
  </si>
  <si>
    <t>CAZACU ANA-MARIA</t>
  </si>
  <si>
    <t>AMARIEI</t>
  </si>
  <si>
    <t>BOGDAN-IOAN</t>
  </si>
  <si>
    <t>E.M.</t>
  </si>
  <si>
    <t>RADU-MIHAI</t>
  </si>
  <si>
    <t>DINU</t>
  </si>
  <si>
    <t>ȘCOALA GIMNAZIALĂ "EUROED"/ INFOGYM - HAI LA OLIMPIADĂ</t>
  </si>
  <si>
    <t>PETROIU GABRIELA-GLADIOLA</t>
  </si>
  <si>
    <t>GAFENCU</t>
  </si>
  <si>
    <t>DAN</t>
  </si>
  <si>
    <t>BUTNĂRAȘU OANA, GRĂDINARIU MARIANA, URSACHE LILIANA</t>
  </si>
  <si>
    <t>IRIMESCU</t>
  </si>
  <si>
    <t>T.</t>
  </si>
  <si>
    <t>MIRUNA-ELENA</t>
  </si>
  <si>
    <t>MINESCU</t>
  </si>
  <si>
    <t>LEON</t>
  </si>
  <si>
    <t>MOISE</t>
  </si>
  <si>
    <t>CĂLIN</t>
  </si>
  <si>
    <t>AXINTE</t>
  </si>
  <si>
    <t xml:space="preserve">E.M. </t>
  </si>
  <si>
    <t>FLAVIUS-ALEXANDRU</t>
  </si>
  <si>
    <t>BACIU</t>
  </si>
  <si>
    <t>CHIRIȚĂ</t>
  </si>
  <si>
    <t>COSTIN</t>
  </si>
  <si>
    <t>R.C.</t>
  </si>
  <si>
    <t>MARC ANDREI</t>
  </si>
  <si>
    <t>EMMA ANDREEA</t>
  </si>
  <si>
    <t>URSACHE LILIANA, TUFESCU LĂCRĂMIOARA, IUSCINSCHI SIMONA</t>
  </si>
  <si>
    <t>HUȚANU</t>
  </si>
  <si>
    <t>E.P.</t>
  </si>
  <si>
    <t>DANIEL</t>
  </si>
  <si>
    <t>ȘCOALA GIMNAZIALĂ "ION SIMIONESCU"</t>
  </si>
  <si>
    <t>REDIU MARIA</t>
  </si>
  <si>
    <t>RAIOSU</t>
  </si>
  <si>
    <t>NICOLAE</t>
  </si>
  <si>
    <t>VÂRLAN</t>
  </si>
  <si>
    <t>TUDOR CRISTIAN</t>
  </si>
  <si>
    <t>LICEUL "PROFESOR MIHAI DUMITRIU"/ CENTRUL JUDEȚEAN DE EXCELENȚĂ</t>
  </si>
  <si>
    <t>VALEA LUPULUI</t>
  </si>
  <si>
    <t>SERCOVSCHI OLESEA</t>
  </si>
  <si>
    <t>NEGRUZZI</t>
  </si>
  <si>
    <t>BORTAȘ</t>
  </si>
  <si>
    <t>LORIS</t>
  </si>
  <si>
    <t>PAȘCANI</t>
  </si>
  <si>
    <t>MÂNDRU IRINA-ȘTEFANA</t>
  </si>
  <si>
    <t>CONSTANTIN</t>
  </si>
  <si>
    <t>GIMIGA</t>
  </si>
  <si>
    <t>V.M.</t>
  </si>
  <si>
    <t>TEODOR</t>
  </si>
  <si>
    <t>GORGAN</t>
  </si>
  <si>
    <t>LOGHIN</t>
  </si>
  <si>
    <t>DENIS</t>
  </si>
  <si>
    <t>IOAN-DAVID</t>
  </si>
  <si>
    <t>MIHĂILĂ</t>
  </si>
  <si>
    <t>C.V.</t>
  </si>
  <si>
    <t>RAFAEL</t>
  </si>
  <si>
    <t>MUNTENESCU</t>
  </si>
  <si>
    <t>GRECU SILVIA, URSACHE LILIANA</t>
  </si>
  <si>
    <t>MURARIU</t>
  </si>
  <si>
    <t>COLEGIUL NAȚIONAL "MIHAIL SADOVEANU"</t>
  </si>
  <si>
    <t>MITRICĂ EDUARD GABRIEL</t>
  </si>
  <si>
    <t>NEAMȚU</t>
  </si>
  <si>
    <t>A.B.</t>
  </si>
  <si>
    <t>CRISTIAN-ANDREI</t>
  </si>
  <si>
    <t>PANCU</t>
  </si>
  <si>
    <t>R.I.</t>
  </si>
  <si>
    <t>IUSTIN IONUȚ</t>
  </si>
  <si>
    <t>PAVĂL</t>
  </si>
  <si>
    <t>AMALIA-IOANA</t>
  </si>
  <si>
    <t>PETRARU</t>
  </si>
  <si>
    <t>IOANA</t>
  </si>
  <si>
    <t>PINTILI</t>
  </si>
  <si>
    <t>LUCA-PETRU</t>
  </si>
  <si>
    <t>ROTARIU</t>
  </si>
  <si>
    <t>F.D.</t>
  </si>
  <si>
    <t>ROBERT-CRISTIAN</t>
  </si>
  <si>
    <t>SICHIM</t>
  </si>
  <si>
    <t>V.G.</t>
  </si>
  <si>
    <t>ROBERT GHEORGHE</t>
  </si>
  <si>
    <t>TĂLMĂCEL</t>
  </si>
  <si>
    <t>MARIAN-ȘTEFAN</t>
  </si>
  <si>
    <t>CAUNIC</t>
  </si>
  <si>
    <t>RAREȘ OCTAVIAN</t>
  </si>
  <si>
    <t>LICEUL TEORETIC DE INFORMATICĂ "GRIGORE MOISIL"/ CENTRUL JUDEȚEAN DE EXCELENȚĂ</t>
  </si>
  <si>
    <t>CIUMANDRU</t>
  </si>
  <si>
    <t>M.C.V.</t>
  </si>
  <si>
    <t>IVAȘC CORNELIA, GRECU SILVIA</t>
  </si>
  <si>
    <t>COROBCO</t>
  </si>
  <si>
    <t>D.F.</t>
  </si>
  <si>
    <t>RĂZVAN FLORIN</t>
  </si>
  <si>
    <t>DĂMOC</t>
  </si>
  <si>
    <t>ANDREI-RĂZVAN</t>
  </si>
  <si>
    <t>NEAGU LUCIAN</t>
  </si>
  <si>
    <t>DUMITRESCU</t>
  </si>
  <si>
    <t>MATEI-ERIC</t>
  </si>
  <si>
    <t>FRĂȚEANU</t>
  </si>
  <si>
    <t>F.O.</t>
  </si>
  <si>
    <t>IUSTIN ALEXANDRU</t>
  </si>
  <si>
    <t>HAMCIUC</t>
  </si>
  <si>
    <t>CLAUDIU-IOAN</t>
  </si>
  <si>
    <t xml:space="preserve">LĂZĂRESCU </t>
  </si>
  <si>
    <t>IANIS GABRIEL</t>
  </si>
  <si>
    <t>MANCAȘ</t>
  </si>
  <si>
    <t>E.</t>
  </si>
  <si>
    <t>ȘTEFAN CASIAN</t>
  </si>
  <si>
    <t>COLEGIUL NAȚIONAL "COSTACHE NEGRUZZI"/ CENTRUL JUDEȚEAN DE EXCELENȚĂ</t>
  </si>
  <si>
    <t>MELINTE</t>
  </si>
  <si>
    <t>GOREA-ZAMFIR CLAUDIU-CRISTIAN, GRECU SILVIA</t>
  </si>
  <si>
    <t>SOLCANU</t>
  </si>
  <si>
    <t>ADRIAN</t>
  </si>
  <si>
    <t>NEAGU LUCIAN, HADÎMBU STELIAN</t>
  </si>
  <si>
    <t>ȘERBĂNESCU</t>
  </si>
  <si>
    <t>D.R.G.</t>
  </si>
  <si>
    <t>LUCA CIPRIAN</t>
  </si>
  <si>
    <t>TERCHEA</t>
  </si>
  <si>
    <t>DAVID CRISTIAN</t>
  </si>
  <si>
    <t>TITIANU</t>
  </si>
  <si>
    <t>T.C.</t>
  </si>
  <si>
    <t>TUDOR CONSTANTIN</t>
  </si>
  <si>
    <t>VIZITIU</t>
  </si>
  <si>
    <t>MATEI- NICOLAE</t>
  </si>
  <si>
    <t>VÎRGĂ LILIANA, ȚIBU MIRELA</t>
  </si>
  <si>
    <t>BOLFĂ</t>
  </si>
  <si>
    <t>DIANA MARIA</t>
  </si>
  <si>
    <t>D.L.</t>
  </si>
  <si>
    <t>DORA-VALENTINA</t>
  </si>
  <si>
    <t>PLEȘESCU</t>
  </si>
  <si>
    <t>ALEXANDRU-ALBERT</t>
  </si>
  <si>
    <t>SALIAN</t>
  </si>
  <si>
    <t>SHAAN ȘTEFAN</t>
  </si>
  <si>
    <t>SAVIN</t>
  </si>
  <si>
    <t>ALEXANDRU ȘTEFAN</t>
  </si>
  <si>
    <t>VASILIU</t>
  </si>
  <si>
    <t>VERNICEANU</t>
  </si>
  <si>
    <t>DARIAN</t>
  </si>
  <si>
    <t>ACĂLFOAIE</t>
  </si>
  <si>
    <t>D.I.</t>
  </si>
  <si>
    <t>BOGDAN-MIHAI</t>
  </si>
  <si>
    <t>BENCHEA</t>
  </si>
  <si>
    <t>I.V.</t>
  </si>
  <si>
    <t>LICEUL TEORETIC "MIRON COSTIN"/ INFOGYM - HAI LA OLIMPIADĂ</t>
  </si>
  <si>
    <t>COȘNIȚĂ EMILIA-FELICIA</t>
  </si>
  <si>
    <t>FRANȚ</t>
  </si>
  <si>
    <t>L.P.</t>
  </si>
  <si>
    <t>GOREA-ZAMFIR CLAUDIU-CRISTIAN, TUFESCU LĂCRĂMIOARA</t>
  </si>
  <si>
    <t xml:space="preserve">GOSPODARU </t>
  </si>
  <si>
    <t>I</t>
  </si>
  <si>
    <t>ANDREI-ALEXANDRU</t>
  </si>
  <si>
    <t>MEAUCĂ</t>
  </si>
  <si>
    <t>EMANUEL</t>
  </si>
  <si>
    <t>BUTNĂRAȘU OANA, MAFTEI IONEL</t>
  </si>
  <si>
    <t>VATAMANU</t>
  </si>
  <si>
    <t>S.F.</t>
  </si>
  <si>
    <t>ADOCHIȚEI</t>
  </si>
  <si>
    <t>RACOVITA</t>
  </si>
  <si>
    <t>ANGHEL</t>
  </si>
  <si>
    <t>M.P.</t>
  </si>
  <si>
    <t>MARIA-CORNELIA</t>
  </si>
  <si>
    <t>COLEGIUL NAȚIONAL "EMIL RACOVIȚĂ"/ CENTRUL JUDEȚEAN DE EXCELENȚĂ</t>
  </si>
  <si>
    <t>CERCHEZ EMANUELA</t>
  </si>
  <si>
    <t>APARASCHIVEI</t>
  </si>
  <si>
    <t>GABRIEL-ROMAN</t>
  </si>
  <si>
    <t>ATITIENEI</t>
  </si>
  <si>
    <t>EKATERINA-GABRIELA</t>
  </si>
  <si>
    <t>BÂRLEANU</t>
  </si>
  <si>
    <t>C.G.</t>
  </si>
  <si>
    <t>CRISTIAN-ALEXANDRU</t>
  </si>
  <si>
    <t>CONSTANTINIU</t>
  </si>
  <si>
    <t>CUCOȘ</t>
  </si>
  <si>
    <t>IANIS-CONSTANTIN</t>
  </si>
  <si>
    <t>CUJBĂ</t>
  </si>
  <si>
    <t>C.C.</t>
  </si>
  <si>
    <t>ADRIANA ELENA</t>
  </si>
  <si>
    <t>DĂSCĂLEANU</t>
  </si>
  <si>
    <t>ALBERT IOAN</t>
  </si>
  <si>
    <t>DURNEA</t>
  </si>
  <si>
    <t>ANASTASIA</t>
  </si>
  <si>
    <t>GRECU</t>
  </si>
  <si>
    <t>VLAD-ȘTEFAN</t>
  </si>
  <si>
    <t>HORHOTĂ</t>
  </si>
  <si>
    <t>IOANA-MAIA</t>
  </si>
  <si>
    <t>LAZĂR</t>
  </si>
  <si>
    <t>N.</t>
  </si>
  <si>
    <t>NICOLAS-RĂZVAN</t>
  </si>
  <si>
    <t>OBREJA</t>
  </si>
  <si>
    <t>ANDREI-LUCA</t>
  </si>
  <si>
    <t>ȘERBAN MARINEL</t>
  </si>
  <si>
    <t>POSTOLACHE</t>
  </si>
  <si>
    <t>G.F.</t>
  </si>
  <si>
    <t>TELETIN</t>
  </si>
  <si>
    <t>TUDOR-IOAN</t>
  </si>
  <si>
    <t>VOICU</t>
  </si>
  <si>
    <t>MATEI CRISTIAN</t>
  </si>
  <si>
    <t>ADOBROAIEI</t>
  </si>
  <si>
    <t>DAVID-ANDREI</t>
  </si>
  <si>
    <t>AFILIPOAE</t>
  </si>
  <si>
    <t>TEODOR-CEZAR</t>
  </si>
  <si>
    <t>BOGDAN</t>
  </si>
  <si>
    <t>M.G.</t>
  </si>
  <si>
    <t>ALEXANDRA-GABRIELA</t>
  </si>
  <si>
    <t>COMȘA</t>
  </si>
  <si>
    <t>C.R.</t>
  </si>
  <si>
    <t>KEVIN-NARCIS</t>
  </si>
  <si>
    <t>DOLTU</t>
  </si>
  <si>
    <t>VLAD-CRISTIAN</t>
  </si>
  <si>
    <t>GABĂRĂ</t>
  </si>
  <si>
    <t>SORIN-GABRIEL</t>
  </si>
  <si>
    <t>MOGÎRZAN</t>
  </si>
  <si>
    <t>E.C.</t>
  </si>
  <si>
    <t>MATEI-VALERIU</t>
  </si>
  <si>
    <t>MORARU</t>
  </si>
  <si>
    <t>ROBERT-MATEI</t>
  </si>
  <si>
    <t>P.E.</t>
  </si>
  <si>
    <t>OSTAFI</t>
  </si>
  <si>
    <t>LIA-DARIA</t>
  </si>
  <si>
    <t>POPA</t>
  </si>
  <si>
    <t>L.A.</t>
  </si>
  <si>
    <t>ALEXANDRA-ELENA</t>
  </si>
  <si>
    <t>STOLERI</t>
  </si>
  <si>
    <t>VIOREL PAUL</t>
  </si>
  <si>
    <t>VÎRGĂ LILIANA, GRECU SILVIA</t>
  </si>
  <si>
    <t>ȘERBAN</t>
  </si>
  <si>
    <t>LIVIU</t>
  </si>
  <si>
    <t>TIRON</t>
  </si>
  <si>
    <t>URSU</t>
  </si>
  <si>
    <t>DENISA-MARIA</t>
  </si>
  <si>
    <t>ZAHARIA</t>
  </si>
  <si>
    <t>ROBERT-ADRIAN</t>
  </si>
  <si>
    <t>BURUIANĂ</t>
  </si>
  <si>
    <t>ENE</t>
  </si>
  <si>
    <t>PERDEVARĂ</t>
  </si>
  <si>
    <t xml:space="preserve">PLUGARU </t>
  </si>
  <si>
    <t>STOLERIU</t>
  </si>
  <si>
    <t>RADU-IONUȚ</t>
  </si>
  <si>
    <t>TOMIȚĂ</t>
  </si>
  <si>
    <t>MATEI-ALEXANDRU</t>
  </si>
  <si>
    <t>BOGDAN-CRISTIAN</t>
  </si>
  <si>
    <t>BALCANU</t>
  </si>
  <si>
    <t>C.A.</t>
  </si>
  <si>
    <t>CRISTIANA</t>
  </si>
  <si>
    <t>TIBERIU ȘTEFAN</t>
  </si>
  <si>
    <t>ȚIBU MIRELA, BUTNĂRAȘU OANA</t>
  </si>
  <si>
    <t>DELEANU</t>
  </si>
  <si>
    <t>LUCA</t>
  </si>
  <si>
    <t>DONCIU</t>
  </si>
  <si>
    <t>ARIN</t>
  </si>
  <si>
    <t>FLORIȘTEAN</t>
  </si>
  <si>
    <t>D.M.</t>
  </si>
  <si>
    <t>IOAN</t>
  </si>
  <si>
    <t>IONESCU</t>
  </si>
  <si>
    <t>I.S.</t>
  </si>
  <si>
    <t>MIHOC</t>
  </si>
  <si>
    <t>ALEXANDRU OCTAVIAN</t>
  </si>
  <si>
    <t>MOROȘAN</t>
  </si>
  <si>
    <t>ACĂLFOAIE MIHAELA, IUSCINSCHI SIMONA, MAFTEI IONEL</t>
  </si>
  <si>
    <t>TĂNASE</t>
  </si>
  <si>
    <t>MOȘNEAGU</t>
  </si>
  <si>
    <t>DAVID CĂLIN</t>
  </si>
  <si>
    <t>ROBOTICA</t>
  </si>
  <si>
    <t>RĂUTU</t>
  </si>
  <si>
    <t>A.V.</t>
  </si>
  <si>
    <t>RAREȘ CONSTANTIN</t>
  </si>
  <si>
    <t>PACHIȚANU</t>
  </si>
  <si>
    <t>PLESNICUTE</t>
  </si>
  <si>
    <t>CRISTIAN-IONUȚ</t>
  </si>
  <si>
    <t>SOFRONEA</t>
  </si>
  <si>
    <t>VLAD-ALEXANDRU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</si>
</sst>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1"/>
      <name val="Cambria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/>
    </xf>
    <xf numFmtId="0" fontId="2" fillId="7" borderId="1" xfId="0" quotePrefix="1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241</xdr:row>
      <xdr:rowOff>152400</xdr:rowOff>
    </xdr:from>
    <xdr:to>
      <xdr:col>4</xdr:col>
      <xdr:colOff>104775</xdr:colOff>
      <xdr:row>242</xdr:row>
      <xdr:rowOff>9525</xdr:rowOff>
    </xdr:to>
    <xdr:sp macro="" textlink="">
      <xdr:nvSpPr>
        <xdr:cNvPr id="2" name="Cerneală 46">
          <a:extLst>
            <a:ext uri="{FF2B5EF4-FFF2-40B4-BE49-F238E27FC236}">
              <a16:creationId xmlns:a16="http://schemas.microsoft.com/office/drawing/2014/main" xmlns="" id="{2E5DC92B-205D-361A-560B-70083554B66E}"/>
            </a:ext>
          </a:extLst>
        </xdr:cNvPr>
        <xdr:cNvSpPr>
          <a:spLocks noRot="1" noChangeArrowheads="1" noTextEdit="1"/>
        </xdr:cNvSpPr>
      </xdr:nvSpPr>
      <xdr:spPr bwMode="auto">
        <a:xfrm>
          <a:off x="3819525" y="116995575"/>
          <a:ext cx="57150" cy="38100"/>
        </a:xfrm>
        <a:prstGeom prst="rect">
          <a:avLst/>
        </a:prstGeom>
        <a:noFill/>
        <a:ln w="18000" cap="rnd" algn="ctr">
          <a:solidFill>
            <a:srgbClr val="004F8B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253</xdr:row>
      <xdr:rowOff>85725</xdr:rowOff>
    </xdr:from>
    <xdr:to>
      <xdr:col>2</xdr:col>
      <xdr:colOff>314325</xdr:colOff>
      <xdr:row>253</xdr:row>
      <xdr:rowOff>114300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Cerneală 65">
              <a:extLst>
                <a:ext uri="{FF2B5EF4-FFF2-40B4-BE49-F238E27FC236}">
                  <a16:creationId xmlns:a16="http://schemas.microsoft.com/office/drawing/2014/main" xmlns="" id="{CF7B72C5-21C8-AEAD-B11A-5C4F21050C1C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1962150" y="121272300"/>
            <a:ext cx="38100" cy="28575"/>
          </xdr14:xfrm>
        </xdr:contentPart>
      </mc:Choice>
      <mc:Fallback xmlns="">
        <xdr:pic>
          <xdr:nvPicPr>
            <xdr:cNvPr id="4" name="Cerneală 65">
              <a:extLst>
                <a:ext uri="{FF2B5EF4-FFF2-40B4-BE49-F238E27FC236}">
                  <a16:creationId xmlns:a16="http://schemas.microsoft.com/office/drawing/2014/main" id="{CF7B72C5-21C8-AEAD-B11A-5C4F21050C1C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CATII_OJI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aie7"/>
      <sheetName val="ÎNSCRIERI"/>
      <sheetName val="date"/>
    </sheetNames>
    <sheetDataSet>
      <sheetData sheetId="0"/>
      <sheetData sheetId="1"/>
      <sheetData sheetId="2">
        <row r="1">
          <cell r="A1" t="str">
            <v>B</v>
          </cell>
          <cell r="E1">
            <v>5</v>
          </cell>
        </row>
        <row r="2">
          <cell r="A2" t="str">
            <v>AB</v>
          </cell>
          <cell r="E2">
            <v>6</v>
          </cell>
        </row>
        <row r="3">
          <cell r="A3" t="str">
            <v>AR</v>
          </cell>
          <cell r="E3">
            <v>7</v>
          </cell>
        </row>
        <row r="4">
          <cell r="A4" t="str">
            <v>AG</v>
          </cell>
          <cell r="E4">
            <v>8</v>
          </cell>
        </row>
        <row r="5">
          <cell r="A5" t="str">
            <v>BC</v>
          </cell>
          <cell r="E5">
            <v>9</v>
          </cell>
        </row>
        <row r="6">
          <cell r="A6" t="str">
            <v>BH</v>
          </cell>
          <cell r="E6">
            <v>10</v>
          </cell>
        </row>
        <row r="7">
          <cell r="A7" t="str">
            <v>BN</v>
          </cell>
          <cell r="E7">
            <v>11</v>
          </cell>
        </row>
        <row r="8">
          <cell r="A8" t="str">
            <v>BT</v>
          </cell>
          <cell r="E8">
            <v>12</v>
          </cell>
        </row>
        <row r="9">
          <cell r="A9" t="str">
            <v>BV</v>
          </cell>
        </row>
        <row r="10">
          <cell r="A10" t="str">
            <v>BR</v>
          </cell>
        </row>
        <row r="11">
          <cell r="A11" t="str">
            <v>BZ</v>
          </cell>
        </row>
        <row r="12">
          <cell r="A12" t="str">
            <v>CS</v>
          </cell>
        </row>
        <row r="13">
          <cell r="A13" t="str">
            <v>CJ</v>
          </cell>
        </row>
        <row r="14">
          <cell r="A14" t="str">
            <v>CL</v>
          </cell>
        </row>
        <row r="15">
          <cell r="A15" t="str">
            <v>CT</v>
          </cell>
        </row>
        <row r="16">
          <cell r="A16" t="str">
            <v>CV</v>
          </cell>
        </row>
        <row r="17">
          <cell r="A17" t="str">
            <v>DB</v>
          </cell>
        </row>
        <row r="18">
          <cell r="A18" t="str">
            <v>DJ</v>
          </cell>
        </row>
        <row r="19">
          <cell r="A19" t="str">
            <v>GJ</v>
          </cell>
        </row>
        <row r="20">
          <cell r="A20" t="str">
            <v>GL</v>
          </cell>
        </row>
        <row r="21">
          <cell r="A21" t="str">
            <v>GR</v>
          </cell>
        </row>
        <row r="22">
          <cell r="A22" t="str">
            <v>HD</v>
          </cell>
        </row>
        <row r="23">
          <cell r="A23" t="str">
            <v>HR</v>
          </cell>
        </row>
        <row r="24">
          <cell r="A24" t="str">
            <v>IF</v>
          </cell>
        </row>
        <row r="25">
          <cell r="A25" t="str">
            <v>IL</v>
          </cell>
        </row>
        <row r="26">
          <cell r="A26" t="str">
            <v>IS</v>
          </cell>
        </row>
        <row r="27">
          <cell r="A27" t="str">
            <v>MH</v>
          </cell>
        </row>
        <row r="28">
          <cell r="A28" t="str">
            <v>MM</v>
          </cell>
        </row>
        <row r="29">
          <cell r="A29" t="str">
            <v>MS</v>
          </cell>
        </row>
        <row r="30">
          <cell r="A30" t="str">
            <v>NT</v>
          </cell>
        </row>
        <row r="31">
          <cell r="A31" t="str">
            <v>OT</v>
          </cell>
        </row>
        <row r="32">
          <cell r="A32" t="str">
            <v>PH</v>
          </cell>
        </row>
        <row r="33">
          <cell r="A33" t="str">
            <v>SB</v>
          </cell>
        </row>
        <row r="34">
          <cell r="A34" t="str">
            <v>SJ</v>
          </cell>
        </row>
        <row r="35">
          <cell r="A35" t="str">
            <v>SM</v>
          </cell>
        </row>
        <row r="36">
          <cell r="A36" t="str">
            <v>SV</v>
          </cell>
        </row>
        <row r="37">
          <cell r="A37" t="str">
            <v>TL</v>
          </cell>
        </row>
        <row r="38">
          <cell r="A38" t="str">
            <v>TM</v>
          </cell>
        </row>
        <row r="39">
          <cell r="A39" t="str">
            <v>TR</v>
          </cell>
        </row>
        <row r="40">
          <cell r="A40" t="str">
            <v>VL</v>
          </cell>
        </row>
        <row r="41">
          <cell r="A41" t="str">
            <v>VN</v>
          </cell>
        </row>
        <row r="42">
          <cell r="A42" t="str">
            <v>VS</v>
          </cell>
        </row>
      </sheetData>
    </sheetDataSet>
  </externalBook>
</externalLink>
</file>

<file path=xl/ink/ink1.xml><?xml version="1.0" encoding="utf-8"?>
<inkml:ink xmlns:inkml="http://www.w3.org/2003/InkML">
  <inkml:definitions/>
</inkml: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13"/>
  <sheetViews>
    <sheetView tabSelected="1" zoomScale="70" zoomScaleNormal="70" workbookViewId="0">
      <pane ySplit="1" topLeftCell="A43" activePane="bottomLeft" state="frozen"/>
      <selection pane="bottomLeft" activeCell="A2" sqref="A2:J46"/>
    </sheetView>
  </sheetViews>
  <sheetFormatPr defaultColWidth="14.42578125" defaultRowHeight="15" customHeight="1" x14ac:dyDescent="0.25"/>
  <cols>
    <col min="1" max="1" width="9.140625" style="2" bestFit="1" customWidth="1"/>
    <col min="2" max="2" width="16.140625" style="36" customWidth="1"/>
    <col min="3" max="3" width="13.140625" style="2" bestFit="1" customWidth="1"/>
    <col min="4" max="4" width="18.140625" style="36" customWidth="1"/>
    <col min="5" max="5" width="50" style="36" bestFit="1" customWidth="1"/>
    <col min="6" max="6" width="13" style="2" customWidth="1"/>
    <col min="7" max="7" width="9.5703125" style="2" customWidth="1"/>
    <col min="8" max="8" width="11.7109375" style="2" bestFit="1" customWidth="1"/>
    <col min="9" max="9" width="37.140625" style="36" bestFit="1" customWidth="1"/>
    <col min="10" max="10" width="14.42578125" style="2"/>
    <col min="11" max="11" width="21.42578125" style="2" bestFit="1" customWidth="1"/>
    <col min="12" max="12" width="21" style="2" bestFit="1" customWidth="1"/>
    <col min="13" max="19" width="3.42578125" style="2" customWidth="1"/>
    <col min="20" max="20" width="12.5703125" style="2" customWidth="1"/>
    <col min="21" max="16384" width="14.42578125" style="2"/>
  </cols>
  <sheetData>
    <row r="1" spans="1:10" ht="8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9.950000000000003" customHeight="1" x14ac:dyDescent="0.25">
      <c r="A2" s="3">
        <v>1</v>
      </c>
      <c r="B2" s="4" t="s">
        <v>10</v>
      </c>
      <c r="C2" s="5" t="s">
        <v>11</v>
      </c>
      <c r="D2" s="4" t="s">
        <v>12</v>
      </c>
      <c r="E2" s="4" t="s">
        <v>13</v>
      </c>
      <c r="F2" s="5" t="s">
        <v>14</v>
      </c>
      <c r="G2" s="5" t="s">
        <v>15</v>
      </c>
      <c r="H2" s="5">
        <v>9</v>
      </c>
      <c r="I2" s="4" t="s">
        <v>16</v>
      </c>
      <c r="J2" s="3" t="s">
        <v>17</v>
      </c>
    </row>
    <row r="3" spans="1:10" ht="39.950000000000003" customHeight="1" x14ac:dyDescent="0.25">
      <c r="A3" s="3">
        <v>2</v>
      </c>
      <c r="B3" s="6" t="s">
        <v>18</v>
      </c>
      <c r="C3" s="7" t="s">
        <v>19</v>
      </c>
      <c r="D3" s="6" t="s">
        <v>20</v>
      </c>
      <c r="E3" s="6" t="s">
        <v>21</v>
      </c>
      <c r="F3" s="7" t="s">
        <v>14</v>
      </c>
      <c r="G3" s="5" t="s">
        <v>15</v>
      </c>
      <c r="H3" s="7">
        <v>9</v>
      </c>
      <c r="I3" s="6" t="s">
        <v>22</v>
      </c>
      <c r="J3" s="3" t="s">
        <v>17</v>
      </c>
    </row>
    <row r="4" spans="1:10" ht="39.950000000000003" customHeight="1" x14ac:dyDescent="0.25">
      <c r="A4" s="3">
        <v>3</v>
      </c>
      <c r="B4" s="6" t="s">
        <v>23</v>
      </c>
      <c r="C4" s="7" t="s">
        <v>24</v>
      </c>
      <c r="D4" s="6" t="s">
        <v>25</v>
      </c>
      <c r="E4" s="6" t="s">
        <v>26</v>
      </c>
      <c r="F4" s="7" t="s">
        <v>14</v>
      </c>
      <c r="G4" s="5" t="s">
        <v>15</v>
      </c>
      <c r="H4" s="7">
        <v>9</v>
      </c>
      <c r="I4" s="6" t="s">
        <v>27</v>
      </c>
      <c r="J4" s="3" t="s">
        <v>17</v>
      </c>
    </row>
    <row r="5" spans="1:10" ht="39.950000000000003" customHeight="1" x14ac:dyDescent="0.25">
      <c r="A5" s="5">
        <v>4</v>
      </c>
      <c r="B5" s="4" t="s">
        <v>28</v>
      </c>
      <c r="C5" s="5" t="s">
        <v>29</v>
      </c>
      <c r="D5" s="4" t="s">
        <v>30</v>
      </c>
      <c r="E5" s="4" t="s">
        <v>13</v>
      </c>
      <c r="F5" s="5" t="s">
        <v>14</v>
      </c>
      <c r="G5" s="5" t="s">
        <v>15</v>
      </c>
      <c r="H5" s="5">
        <v>9</v>
      </c>
      <c r="I5" s="4" t="s">
        <v>16</v>
      </c>
      <c r="J5" s="3" t="s">
        <v>17</v>
      </c>
    </row>
    <row r="6" spans="1:10" ht="39.950000000000003" customHeight="1" x14ac:dyDescent="0.25">
      <c r="A6" s="5">
        <v>5</v>
      </c>
      <c r="B6" s="4" t="s">
        <v>31</v>
      </c>
      <c r="C6" s="5" t="s">
        <v>32</v>
      </c>
      <c r="D6" s="4" t="s">
        <v>33</v>
      </c>
      <c r="E6" s="4" t="s">
        <v>13</v>
      </c>
      <c r="F6" s="5" t="s">
        <v>14</v>
      </c>
      <c r="G6" s="5" t="s">
        <v>15</v>
      </c>
      <c r="H6" s="5">
        <v>9</v>
      </c>
      <c r="I6" s="4" t="s">
        <v>16</v>
      </c>
      <c r="J6" s="3" t="s">
        <v>17</v>
      </c>
    </row>
    <row r="7" spans="1:10" ht="39.950000000000003" customHeight="1" x14ac:dyDescent="0.25">
      <c r="A7" s="5">
        <v>6</v>
      </c>
      <c r="B7" s="4" t="s">
        <v>34</v>
      </c>
      <c r="C7" s="5" t="s">
        <v>35</v>
      </c>
      <c r="D7" s="4" t="s">
        <v>36</v>
      </c>
      <c r="E7" s="4" t="s">
        <v>13</v>
      </c>
      <c r="F7" s="5" t="s">
        <v>14</v>
      </c>
      <c r="G7" s="5" t="s">
        <v>15</v>
      </c>
      <c r="H7" s="5">
        <v>9</v>
      </c>
      <c r="I7" s="4" t="s">
        <v>37</v>
      </c>
      <c r="J7" s="3" t="s">
        <v>17</v>
      </c>
    </row>
    <row r="8" spans="1:10" ht="39.950000000000003" customHeight="1" x14ac:dyDescent="0.25">
      <c r="A8" s="5">
        <v>7</v>
      </c>
      <c r="B8" s="6" t="s">
        <v>38</v>
      </c>
      <c r="C8" s="7" t="s">
        <v>11</v>
      </c>
      <c r="D8" s="6" t="s">
        <v>39</v>
      </c>
      <c r="E8" s="6" t="s">
        <v>21</v>
      </c>
      <c r="F8" s="7" t="s">
        <v>14</v>
      </c>
      <c r="G8" s="5" t="s">
        <v>15</v>
      </c>
      <c r="H8" s="7">
        <v>9</v>
      </c>
      <c r="I8" s="6" t="s">
        <v>22</v>
      </c>
      <c r="J8" s="3" t="s">
        <v>17</v>
      </c>
    </row>
    <row r="9" spans="1:10" ht="39.950000000000003" customHeight="1" x14ac:dyDescent="0.25">
      <c r="A9" s="5">
        <v>8</v>
      </c>
      <c r="B9" s="4" t="s">
        <v>40</v>
      </c>
      <c r="C9" s="5" t="s">
        <v>19</v>
      </c>
      <c r="D9" s="4" t="s">
        <v>41</v>
      </c>
      <c r="E9" s="4" t="s">
        <v>13</v>
      </c>
      <c r="F9" s="5" t="s">
        <v>14</v>
      </c>
      <c r="G9" s="5" t="s">
        <v>15</v>
      </c>
      <c r="H9" s="5">
        <v>9</v>
      </c>
      <c r="I9" s="4" t="s">
        <v>42</v>
      </c>
      <c r="J9" s="3" t="s">
        <v>17</v>
      </c>
    </row>
    <row r="10" spans="1:10" ht="39.950000000000003" customHeight="1" x14ac:dyDescent="0.25">
      <c r="A10" s="5">
        <v>9</v>
      </c>
      <c r="B10" s="4" t="s">
        <v>43</v>
      </c>
      <c r="C10" s="5" t="s">
        <v>44</v>
      </c>
      <c r="D10" s="4" t="s">
        <v>45</v>
      </c>
      <c r="E10" s="4" t="s">
        <v>13</v>
      </c>
      <c r="F10" s="5" t="s">
        <v>14</v>
      </c>
      <c r="G10" s="5" t="s">
        <v>15</v>
      </c>
      <c r="H10" s="5">
        <v>9</v>
      </c>
      <c r="I10" s="4" t="s">
        <v>46</v>
      </c>
      <c r="J10" s="3" t="s">
        <v>17</v>
      </c>
    </row>
    <row r="11" spans="1:10" ht="39.950000000000003" customHeight="1" x14ac:dyDescent="0.25">
      <c r="A11" s="5">
        <v>10</v>
      </c>
      <c r="B11" s="4" t="s">
        <v>47</v>
      </c>
      <c r="C11" s="5" t="s">
        <v>24</v>
      </c>
      <c r="D11" s="4" t="s">
        <v>48</v>
      </c>
      <c r="E11" s="4" t="s">
        <v>13</v>
      </c>
      <c r="F11" s="5" t="s">
        <v>14</v>
      </c>
      <c r="G11" s="5" t="s">
        <v>15</v>
      </c>
      <c r="H11" s="5">
        <v>9</v>
      </c>
      <c r="I11" s="4" t="s">
        <v>49</v>
      </c>
      <c r="J11" s="3" t="s">
        <v>17</v>
      </c>
    </row>
    <row r="12" spans="1:10" ht="39.950000000000003" customHeight="1" x14ac:dyDescent="0.25">
      <c r="A12" s="5">
        <v>11</v>
      </c>
      <c r="B12" s="6" t="s">
        <v>50</v>
      </c>
      <c r="C12" s="7" t="s">
        <v>51</v>
      </c>
      <c r="D12" s="6" t="s">
        <v>52</v>
      </c>
      <c r="E12" s="6" t="s">
        <v>26</v>
      </c>
      <c r="F12" s="7" t="s">
        <v>14</v>
      </c>
      <c r="G12" s="5" t="s">
        <v>15</v>
      </c>
      <c r="H12" s="7">
        <v>9</v>
      </c>
      <c r="I12" s="6" t="s">
        <v>27</v>
      </c>
      <c r="J12" s="3" t="s">
        <v>17</v>
      </c>
    </row>
    <row r="13" spans="1:10" ht="39.950000000000003" customHeight="1" x14ac:dyDescent="0.25">
      <c r="A13" s="5">
        <v>12</v>
      </c>
      <c r="B13" s="6" t="s">
        <v>53</v>
      </c>
      <c r="C13" s="7" t="s">
        <v>54</v>
      </c>
      <c r="D13" s="6" t="s">
        <v>55</v>
      </c>
      <c r="E13" s="6" t="s">
        <v>26</v>
      </c>
      <c r="F13" s="7" t="s">
        <v>14</v>
      </c>
      <c r="G13" s="5" t="s">
        <v>15</v>
      </c>
      <c r="H13" s="7">
        <v>9</v>
      </c>
      <c r="I13" s="6" t="s">
        <v>27</v>
      </c>
      <c r="J13" s="3" t="s">
        <v>17</v>
      </c>
    </row>
    <row r="14" spans="1:10" ht="39.950000000000003" customHeight="1" x14ac:dyDescent="0.25">
      <c r="A14" s="5">
        <v>13</v>
      </c>
      <c r="B14" s="4" t="s">
        <v>56</v>
      </c>
      <c r="C14" s="5" t="s">
        <v>57</v>
      </c>
      <c r="D14" s="4" t="s">
        <v>58</v>
      </c>
      <c r="E14" s="4" t="s">
        <v>59</v>
      </c>
      <c r="F14" s="5" t="s">
        <v>14</v>
      </c>
      <c r="G14" s="5" t="s">
        <v>15</v>
      </c>
      <c r="H14" s="5">
        <v>9</v>
      </c>
      <c r="I14" s="4" t="s">
        <v>60</v>
      </c>
      <c r="J14" s="3" t="s">
        <v>17</v>
      </c>
    </row>
    <row r="15" spans="1:10" ht="39.950000000000003" customHeight="1" x14ac:dyDescent="0.25">
      <c r="A15" s="5">
        <v>14</v>
      </c>
      <c r="B15" s="6" t="s">
        <v>61</v>
      </c>
      <c r="C15" s="7" t="s">
        <v>62</v>
      </c>
      <c r="D15" s="6" t="s">
        <v>63</v>
      </c>
      <c r="E15" s="6" t="s">
        <v>64</v>
      </c>
      <c r="F15" s="7" t="s">
        <v>14</v>
      </c>
      <c r="G15" s="5" t="s">
        <v>15</v>
      </c>
      <c r="H15" s="7">
        <v>9</v>
      </c>
      <c r="I15" s="6" t="s">
        <v>65</v>
      </c>
      <c r="J15" s="3" t="s">
        <v>17</v>
      </c>
    </row>
    <row r="16" spans="1:10" ht="39.950000000000003" customHeight="1" x14ac:dyDescent="0.25">
      <c r="A16" s="5">
        <v>15</v>
      </c>
      <c r="B16" s="6" t="s">
        <v>66</v>
      </c>
      <c r="C16" s="7" t="s">
        <v>67</v>
      </c>
      <c r="D16" s="6" t="s">
        <v>68</v>
      </c>
      <c r="E16" s="6" t="s">
        <v>64</v>
      </c>
      <c r="F16" s="7" t="s">
        <v>14</v>
      </c>
      <c r="G16" s="5" t="s">
        <v>15</v>
      </c>
      <c r="H16" s="7">
        <v>9</v>
      </c>
      <c r="I16" s="6" t="s">
        <v>65</v>
      </c>
      <c r="J16" s="3" t="s">
        <v>17</v>
      </c>
    </row>
    <row r="17" spans="1:10" ht="39.950000000000003" customHeight="1" x14ac:dyDescent="0.25">
      <c r="A17" s="5">
        <v>16</v>
      </c>
      <c r="B17" s="6" t="s">
        <v>69</v>
      </c>
      <c r="C17" s="7" t="s">
        <v>29</v>
      </c>
      <c r="D17" s="6" t="s">
        <v>70</v>
      </c>
      <c r="E17" s="6" t="s">
        <v>21</v>
      </c>
      <c r="F17" s="7" t="s">
        <v>14</v>
      </c>
      <c r="G17" s="5" t="s">
        <v>15</v>
      </c>
      <c r="H17" s="7">
        <v>9</v>
      </c>
      <c r="I17" s="6" t="s">
        <v>22</v>
      </c>
      <c r="J17" s="3" t="s">
        <v>17</v>
      </c>
    </row>
    <row r="18" spans="1:10" ht="39.950000000000003" customHeight="1" x14ac:dyDescent="0.25">
      <c r="A18" s="5">
        <v>17</v>
      </c>
      <c r="B18" s="4" t="s">
        <v>71</v>
      </c>
      <c r="C18" s="5" t="s">
        <v>72</v>
      </c>
      <c r="D18" s="4" t="s">
        <v>73</v>
      </c>
      <c r="E18" s="4" t="s">
        <v>13</v>
      </c>
      <c r="F18" s="5" t="s">
        <v>14</v>
      </c>
      <c r="G18" s="5" t="s">
        <v>15</v>
      </c>
      <c r="H18" s="5">
        <v>10</v>
      </c>
      <c r="I18" s="4" t="s">
        <v>74</v>
      </c>
      <c r="J18" s="3" t="s">
        <v>17</v>
      </c>
    </row>
    <row r="19" spans="1:10" ht="39.950000000000003" customHeight="1" x14ac:dyDescent="0.25">
      <c r="A19" s="5">
        <v>18</v>
      </c>
      <c r="B19" s="4" t="s">
        <v>75</v>
      </c>
      <c r="C19" s="5" t="s">
        <v>19</v>
      </c>
      <c r="D19" s="4" t="s">
        <v>76</v>
      </c>
      <c r="E19" s="4" t="s">
        <v>13</v>
      </c>
      <c r="F19" s="5" t="s">
        <v>14</v>
      </c>
      <c r="G19" s="5" t="s">
        <v>15</v>
      </c>
      <c r="H19" s="5">
        <v>10</v>
      </c>
      <c r="I19" s="4" t="s">
        <v>77</v>
      </c>
      <c r="J19" s="3" t="s">
        <v>17</v>
      </c>
    </row>
    <row r="20" spans="1:10" ht="39.950000000000003" customHeight="1" x14ac:dyDescent="0.25">
      <c r="A20" s="5">
        <v>19</v>
      </c>
      <c r="B20" s="6" t="s">
        <v>78</v>
      </c>
      <c r="C20" s="7" t="s">
        <v>19</v>
      </c>
      <c r="D20" s="6" t="s">
        <v>79</v>
      </c>
      <c r="E20" s="6" t="s">
        <v>64</v>
      </c>
      <c r="F20" s="7" t="s">
        <v>14</v>
      </c>
      <c r="G20" s="5" t="s">
        <v>15</v>
      </c>
      <c r="H20" s="7">
        <v>10</v>
      </c>
      <c r="I20" s="6" t="s">
        <v>80</v>
      </c>
      <c r="J20" s="3" t="s">
        <v>17</v>
      </c>
    </row>
    <row r="21" spans="1:10" ht="39.950000000000003" customHeight="1" x14ac:dyDescent="0.25">
      <c r="A21" s="5">
        <v>20</v>
      </c>
      <c r="B21" s="6" t="s">
        <v>81</v>
      </c>
      <c r="C21" s="7" t="s">
        <v>82</v>
      </c>
      <c r="D21" s="6" t="s">
        <v>83</v>
      </c>
      <c r="E21" s="6" t="s">
        <v>26</v>
      </c>
      <c r="F21" s="7" t="s">
        <v>14</v>
      </c>
      <c r="G21" s="5" t="s">
        <v>15</v>
      </c>
      <c r="H21" s="7">
        <v>10</v>
      </c>
      <c r="I21" s="6" t="s">
        <v>27</v>
      </c>
      <c r="J21" s="3" t="s">
        <v>17</v>
      </c>
    </row>
    <row r="22" spans="1:10" ht="39.950000000000003" customHeight="1" x14ac:dyDescent="0.25">
      <c r="A22" s="5">
        <v>21</v>
      </c>
      <c r="B22" s="4" t="s">
        <v>84</v>
      </c>
      <c r="C22" s="5" t="s">
        <v>85</v>
      </c>
      <c r="D22" s="4" t="s">
        <v>86</v>
      </c>
      <c r="E22" s="4" t="s">
        <v>13</v>
      </c>
      <c r="F22" s="5" t="s">
        <v>14</v>
      </c>
      <c r="G22" s="5" t="s">
        <v>15</v>
      </c>
      <c r="H22" s="5">
        <v>10</v>
      </c>
      <c r="I22" s="4" t="s">
        <v>77</v>
      </c>
      <c r="J22" s="3" t="s">
        <v>17</v>
      </c>
    </row>
    <row r="23" spans="1:10" ht="39.950000000000003" customHeight="1" x14ac:dyDescent="0.25">
      <c r="A23" s="5">
        <v>22</v>
      </c>
      <c r="B23" s="8" t="s">
        <v>87</v>
      </c>
      <c r="C23" s="9" t="s">
        <v>19</v>
      </c>
      <c r="D23" s="8" t="s">
        <v>88</v>
      </c>
      <c r="E23" s="8" t="s">
        <v>89</v>
      </c>
      <c r="F23" s="9" t="s">
        <v>14</v>
      </c>
      <c r="G23" s="9" t="s">
        <v>15</v>
      </c>
      <c r="H23" s="9">
        <v>10</v>
      </c>
      <c r="I23" s="8" t="s">
        <v>90</v>
      </c>
      <c r="J23" s="3" t="s">
        <v>17</v>
      </c>
    </row>
    <row r="24" spans="1:10" ht="39.950000000000003" customHeight="1" x14ac:dyDescent="0.25">
      <c r="A24" s="5">
        <v>23</v>
      </c>
      <c r="B24" s="4" t="s">
        <v>91</v>
      </c>
      <c r="C24" s="5" t="s">
        <v>92</v>
      </c>
      <c r="D24" s="4" t="s">
        <v>93</v>
      </c>
      <c r="E24" s="4" t="s">
        <v>13</v>
      </c>
      <c r="F24" s="5" t="s">
        <v>14</v>
      </c>
      <c r="G24" s="5" t="s">
        <v>15</v>
      </c>
      <c r="H24" s="5">
        <v>10</v>
      </c>
      <c r="I24" s="4" t="s">
        <v>94</v>
      </c>
      <c r="J24" s="3" t="s">
        <v>17</v>
      </c>
    </row>
    <row r="25" spans="1:10" ht="39.950000000000003" customHeight="1" x14ac:dyDescent="0.25">
      <c r="A25" s="5">
        <v>24</v>
      </c>
      <c r="B25" s="4" t="s">
        <v>95</v>
      </c>
      <c r="C25" s="5" t="s">
        <v>57</v>
      </c>
      <c r="D25" s="4" t="s">
        <v>96</v>
      </c>
      <c r="E25" s="4" t="s">
        <v>13</v>
      </c>
      <c r="F25" s="5" t="s">
        <v>14</v>
      </c>
      <c r="G25" s="5" t="s">
        <v>15</v>
      </c>
      <c r="H25" s="5">
        <v>10</v>
      </c>
      <c r="I25" s="4" t="s">
        <v>74</v>
      </c>
      <c r="J25" s="3" t="s">
        <v>17</v>
      </c>
    </row>
    <row r="26" spans="1:10" ht="39.950000000000003" customHeight="1" x14ac:dyDescent="0.25">
      <c r="A26" s="5">
        <v>25</v>
      </c>
      <c r="B26" s="6" t="s">
        <v>97</v>
      </c>
      <c r="C26" s="7" t="s">
        <v>98</v>
      </c>
      <c r="D26" s="6" t="s">
        <v>99</v>
      </c>
      <c r="E26" s="6" t="s">
        <v>100</v>
      </c>
      <c r="F26" s="7" t="s">
        <v>14</v>
      </c>
      <c r="G26" s="5" t="s">
        <v>15</v>
      </c>
      <c r="H26" s="7">
        <v>10</v>
      </c>
      <c r="I26" s="6" t="s">
        <v>101</v>
      </c>
      <c r="J26" s="3" t="s">
        <v>17</v>
      </c>
    </row>
    <row r="27" spans="1:10" ht="39.950000000000003" customHeight="1" x14ac:dyDescent="0.25">
      <c r="A27" s="5">
        <v>26</v>
      </c>
      <c r="B27" s="4" t="s">
        <v>102</v>
      </c>
      <c r="C27" s="5" t="s">
        <v>103</v>
      </c>
      <c r="D27" s="4" t="s">
        <v>104</v>
      </c>
      <c r="E27" s="4" t="s">
        <v>13</v>
      </c>
      <c r="F27" s="5" t="s">
        <v>14</v>
      </c>
      <c r="G27" s="5" t="s">
        <v>15</v>
      </c>
      <c r="H27" s="5">
        <v>10</v>
      </c>
      <c r="I27" s="4" t="s">
        <v>94</v>
      </c>
      <c r="J27" s="3" t="s">
        <v>17</v>
      </c>
    </row>
    <row r="28" spans="1:10" ht="39.950000000000003" customHeight="1" x14ac:dyDescent="0.25">
      <c r="A28" s="5">
        <v>27</v>
      </c>
      <c r="B28" s="4" t="s">
        <v>105</v>
      </c>
      <c r="C28" s="5" t="s">
        <v>106</v>
      </c>
      <c r="D28" s="4" t="s">
        <v>107</v>
      </c>
      <c r="E28" s="4" t="s">
        <v>13</v>
      </c>
      <c r="F28" s="5" t="s">
        <v>14</v>
      </c>
      <c r="G28" s="5" t="s">
        <v>15</v>
      </c>
      <c r="H28" s="5">
        <v>10</v>
      </c>
      <c r="I28" s="4" t="s">
        <v>94</v>
      </c>
      <c r="J28" s="3" t="s">
        <v>17</v>
      </c>
    </row>
    <row r="29" spans="1:10" ht="39.950000000000003" customHeight="1" x14ac:dyDescent="0.25">
      <c r="A29" s="5">
        <v>28</v>
      </c>
      <c r="B29" s="4" t="s">
        <v>108</v>
      </c>
      <c r="C29" s="5" t="s">
        <v>29</v>
      </c>
      <c r="D29" s="4" t="s">
        <v>109</v>
      </c>
      <c r="E29" s="4" t="s">
        <v>13</v>
      </c>
      <c r="F29" s="5" t="s">
        <v>14</v>
      </c>
      <c r="G29" s="5" t="s">
        <v>15</v>
      </c>
      <c r="H29" s="5">
        <v>10</v>
      </c>
      <c r="I29" s="4" t="s">
        <v>77</v>
      </c>
      <c r="J29" s="3" t="s">
        <v>17</v>
      </c>
    </row>
    <row r="30" spans="1:10" ht="39.950000000000003" customHeight="1" x14ac:dyDescent="0.25">
      <c r="A30" s="5">
        <v>29</v>
      </c>
      <c r="B30" s="8" t="s">
        <v>20</v>
      </c>
      <c r="C30" s="9" t="s">
        <v>110</v>
      </c>
      <c r="D30" s="8" t="s">
        <v>111</v>
      </c>
      <c r="E30" s="8" t="s">
        <v>89</v>
      </c>
      <c r="F30" s="9" t="s">
        <v>14</v>
      </c>
      <c r="G30" s="9" t="s">
        <v>15</v>
      </c>
      <c r="H30" s="9">
        <v>10</v>
      </c>
      <c r="I30" s="8" t="s">
        <v>112</v>
      </c>
      <c r="J30" s="3" t="s">
        <v>17</v>
      </c>
    </row>
    <row r="31" spans="1:10" ht="39.950000000000003" customHeight="1" x14ac:dyDescent="0.25">
      <c r="A31" s="5">
        <v>30</v>
      </c>
      <c r="B31" s="6" t="s">
        <v>113</v>
      </c>
      <c r="C31" s="7" t="s">
        <v>114</v>
      </c>
      <c r="D31" s="6" t="s">
        <v>115</v>
      </c>
      <c r="E31" s="6" t="s">
        <v>100</v>
      </c>
      <c r="F31" s="7" t="s">
        <v>14</v>
      </c>
      <c r="G31" s="5" t="s">
        <v>15</v>
      </c>
      <c r="H31" s="7">
        <v>10</v>
      </c>
      <c r="I31" s="6" t="s">
        <v>22</v>
      </c>
      <c r="J31" s="3" t="s">
        <v>17</v>
      </c>
    </row>
    <row r="32" spans="1:10" ht="39.950000000000003" customHeight="1" x14ac:dyDescent="0.25">
      <c r="A32" s="5">
        <v>31</v>
      </c>
      <c r="B32" s="8" t="s">
        <v>116</v>
      </c>
      <c r="C32" s="9" t="s">
        <v>117</v>
      </c>
      <c r="D32" s="8" t="s">
        <v>118</v>
      </c>
      <c r="E32" s="8" t="s">
        <v>89</v>
      </c>
      <c r="F32" s="9" t="s">
        <v>14</v>
      </c>
      <c r="G32" s="9" t="s">
        <v>15</v>
      </c>
      <c r="H32" s="9">
        <v>10</v>
      </c>
      <c r="I32" s="8" t="s">
        <v>90</v>
      </c>
      <c r="J32" s="3" t="s">
        <v>17</v>
      </c>
    </row>
    <row r="33" spans="1:10" ht="39.950000000000003" customHeight="1" x14ac:dyDescent="0.25">
      <c r="A33" s="3">
        <v>32</v>
      </c>
      <c r="B33" s="6" t="s">
        <v>119</v>
      </c>
      <c r="C33" s="7" t="s">
        <v>120</v>
      </c>
      <c r="D33" s="6" t="s">
        <v>121</v>
      </c>
      <c r="E33" s="6" t="s">
        <v>64</v>
      </c>
      <c r="F33" s="7" t="s">
        <v>14</v>
      </c>
      <c r="G33" s="5" t="s">
        <v>15</v>
      </c>
      <c r="H33" s="7">
        <v>10</v>
      </c>
      <c r="I33" s="6" t="s">
        <v>80</v>
      </c>
      <c r="J33" s="3" t="s">
        <v>17</v>
      </c>
    </row>
    <row r="34" spans="1:10" ht="39.950000000000003" customHeight="1" x14ac:dyDescent="0.25">
      <c r="A34" s="5">
        <v>33</v>
      </c>
      <c r="B34" s="6" t="s">
        <v>122</v>
      </c>
      <c r="C34" s="7" t="s">
        <v>123</v>
      </c>
      <c r="D34" s="6" t="s">
        <v>124</v>
      </c>
      <c r="E34" s="6" t="s">
        <v>125</v>
      </c>
      <c r="F34" s="7" t="s">
        <v>14</v>
      </c>
      <c r="G34" s="5" t="s">
        <v>15</v>
      </c>
      <c r="H34" s="7">
        <v>11</v>
      </c>
      <c r="I34" s="6" t="s">
        <v>126</v>
      </c>
      <c r="J34" s="3" t="s">
        <v>17</v>
      </c>
    </row>
    <row r="35" spans="1:10" ht="39.950000000000003" customHeight="1" x14ac:dyDescent="0.25">
      <c r="A35" s="5">
        <v>34</v>
      </c>
      <c r="B35" s="4" t="s">
        <v>127</v>
      </c>
      <c r="C35" s="5" t="s">
        <v>128</v>
      </c>
      <c r="D35" s="4" t="s">
        <v>129</v>
      </c>
      <c r="E35" s="4" t="s">
        <v>130</v>
      </c>
      <c r="F35" s="5" t="s">
        <v>14</v>
      </c>
      <c r="G35" s="5" t="s">
        <v>15</v>
      </c>
      <c r="H35" s="5">
        <v>11</v>
      </c>
      <c r="I35" s="4" t="s">
        <v>131</v>
      </c>
      <c r="J35" s="3" t="s">
        <v>17</v>
      </c>
    </row>
    <row r="36" spans="1:10" ht="39.950000000000003" customHeight="1" x14ac:dyDescent="0.25">
      <c r="A36" s="5">
        <v>35</v>
      </c>
      <c r="B36" s="4" t="s">
        <v>132</v>
      </c>
      <c r="C36" s="5" t="s">
        <v>24</v>
      </c>
      <c r="D36" s="4" t="s">
        <v>133</v>
      </c>
      <c r="E36" s="4" t="s">
        <v>130</v>
      </c>
      <c r="F36" s="5" t="s">
        <v>14</v>
      </c>
      <c r="G36" s="5" t="s">
        <v>15</v>
      </c>
      <c r="H36" s="5">
        <v>11</v>
      </c>
      <c r="I36" s="4" t="s">
        <v>134</v>
      </c>
      <c r="J36" s="3" t="s">
        <v>17</v>
      </c>
    </row>
    <row r="37" spans="1:10" ht="39.950000000000003" customHeight="1" x14ac:dyDescent="0.25">
      <c r="A37" s="5">
        <v>36</v>
      </c>
      <c r="B37" s="4" t="s">
        <v>135</v>
      </c>
      <c r="C37" s="5" t="s">
        <v>136</v>
      </c>
      <c r="D37" s="4" t="s">
        <v>137</v>
      </c>
      <c r="E37" s="4" t="s">
        <v>130</v>
      </c>
      <c r="F37" s="5" t="s">
        <v>14</v>
      </c>
      <c r="G37" s="5" t="s">
        <v>15</v>
      </c>
      <c r="H37" s="5">
        <v>11</v>
      </c>
      <c r="I37" s="4" t="s">
        <v>131</v>
      </c>
      <c r="J37" s="3" t="s">
        <v>17</v>
      </c>
    </row>
    <row r="38" spans="1:10" ht="39.950000000000003" customHeight="1" x14ac:dyDescent="0.25">
      <c r="A38" s="5">
        <v>37</v>
      </c>
      <c r="B38" s="4" t="s">
        <v>138</v>
      </c>
      <c r="C38" s="5" t="s">
        <v>114</v>
      </c>
      <c r="D38" s="4" t="s">
        <v>139</v>
      </c>
      <c r="E38" s="4" t="s">
        <v>13</v>
      </c>
      <c r="F38" s="5" t="s">
        <v>14</v>
      </c>
      <c r="G38" s="5" t="s">
        <v>15</v>
      </c>
      <c r="H38" s="5">
        <v>11</v>
      </c>
      <c r="I38" s="4" t="s">
        <v>140</v>
      </c>
      <c r="J38" s="3" t="s">
        <v>17</v>
      </c>
    </row>
    <row r="39" spans="1:10" ht="39.950000000000003" customHeight="1" x14ac:dyDescent="0.25">
      <c r="A39" s="5">
        <v>38</v>
      </c>
      <c r="B39" s="4" t="s">
        <v>141</v>
      </c>
      <c r="C39" s="5" t="s">
        <v>142</v>
      </c>
      <c r="D39" s="4" t="s">
        <v>143</v>
      </c>
      <c r="E39" s="4" t="s">
        <v>13</v>
      </c>
      <c r="F39" s="5" t="s">
        <v>14</v>
      </c>
      <c r="G39" s="5" t="s">
        <v>15</v>
      </c>
      <c r="H39" s="5">
        <v>11</v>
      </c>
      <c r="I39" s="4" t="s">
        <v>144</v>
      </c>
      <c r="J39" s="3" t="s">
        <v>17</v>
      </c>
    </row>
    <row r="40" spans="1:10" ht="39.950000000000003" customHeight="1" x14ac:dyDescent="0.25">
      <c r="A40" s="5">
        <v>39</v>
      </c>
      <c r="B40" s="6" t="s">
        <v>145</v>
      </c>
      <c r="C40" s="7" t="s">
        <v>146</v>
      </c>
      <c r="D40" s="6" t="s">
        <v>147</v>
      </c>
      <c r="E40" s="6" t="s">
        <v>100</v>
      </c>
      <c r="F40" s="7" t="s">
        <v>14</v>
      </c>
      <c r="G40" s="5" t="s">
        <v>15</v>
      </c>
      <c r="H40" s="7">
        <v>11</v>
      </c>
      <c r="I40" s="6" t="s">
        <v>148</v>
      </c>
      <c r="J40" s="3" t="s">
        <v>17</v>
      </c>
    </row>
    <row r="41" spans="1:10" ht="39.950000000000003" customHeight="1" x14ac:dyDescent="0.25">
      <c r="A41" s="5">
        <v>40</v>
      </c>
      <c r="B41" s="4" t="s">
        <v>53</v>
      </c>
      <c r="C41" s="5" t="s">
        <v>128</v>
      </c>
      <c r="D41" s="4" t="s">
        <v>55</v>
      </c>
      <c r="E41" s="4" t="s">
        <v>130</v>
      </c>
      <c r="F41" s="5" t="s">
        <v>14</v>
      </c>
      <c r="G41" s="5" t="s">
        <v>15</v>
      </c>
      <c r="H41" s="5">
        <v>11</v>
      </c>
      <c r="I41" s="4" t="s">
        <v>131</v>
      </c>
      <c r="J41" s="3" t="s">
        <v>17</v>
      </c>
    </row>
    <row r="42" spans="1:10" ht="39.950000000000003" customHeight="1" x14ac:dyDescent="0.25">
      <c r="A42" s="5">
        <v>41</v>
      </c>
      <c r="B42" s="4" t="s">
        <v>149</v>
      </c>
      <c r="C42" s="5" t="s">
        <v>103</v>
      </c>
      <c r="D42" s="4" t="s">
        <v>150</v>
      </c>
      <c r="E42" s="4" t="s">
        <v>13</v>
      </c>
      <c r="F42" s="5" t="s">
        <v>14</v>
      </c>
      <c r="G42" s="5" t="s">
        <v>15</v>
      </c>
      <c r="H42" s="5">
        <v>11</v>
      </c>
      <c r="I42" s="4" t="s">
        <v>134</v>
      </c>
      <c r="J42" s="3" t="s">
        <v>17</v>
      </c>
    </row>
    <row r="43" spans="1:10" ht="39.950000000000003" customHeight="1" x14ac:dyDescent="0.25">
      <c r="A43" s="5">
        <v>42</v>
      </c>
      <c r="B43" s="6" t="s">
        <v>151</v>
      </c>
      <c r="C43" s="7" t="s">
        <v>98</v>
      </c>
      <c r="D43" s="6" t="s">
        <v>152</v>
      </c>
      <c r="E43" s="6" t="s">
        <v>153</v>
      </c>
      <c r="F43" s="7" t="s">
        <v>14</v>
      </c>
      <c r="G43" s="5" t="s">
        <v>15</v>
      </c>
      <c r="H43" s="7">
        <v>11</v>
      </c>
      <c r="I43" s="6" t="s">
        <v>154</v>
      </c>
      <c r="J43" s="3" t="s">
        <v>17</v>
      </c>
    </row>
    <row r="44" spans="1:10" ht="39.950000000000003" customHeight="1" x14ac:dyDescent="0.25">
      <c r="A44" s="5">
        <v>43</v>
      </c>
      <c r="B44" s="6" t="s">
        <v>155</v>
      </c>
      <c r="C44" s="7" t="s">
        <v>156</v>
      </c>
      <c r="D44" s="6" t="s">
        <v>157</v>
      </c>
      <c r="E44" s="6" t="s">
        <v>158</v>
      </c>
      <c r="F44" s="7" t="s">
        <v>14</v>
      </c>
      <c r="G44" s="5" t="s">
        <v>15</v>
      </c>
      <c r="H44" s="7">
        <v>11</v>
      </c>
      <c r="I44" s="6" t="s">
        <v>159</v>
      </c>
      <c r="J44" s="3" t="s">
        <v>17</v>
      </c>
    </row>
    <row r="45" spans="1:10" ht="39.950000000000003" customHeight="1" x14ac:dyDescent="0.25">
      <c r="A45" s="5">
        <v>44</v>
      </c>
      <c r="B45" s="6" t="s">
        <v>160</v>
      </c>
      <c r="C45" s="7" t="s">
        <v>161</v>
      </c>
      <c r="D45" s="6" t="s">
        <v>162</v>
      </c>
      <c r="E45" s="6" t="s">
        <v>125</v>
      </c>
      <c r="F45" s="7" t="s">
        <v>14</v>
      </c>
      <c r="G45" s="5" t="s">
        <v>15</v>
      </c>
      <c r="H45" s="7">
        <v>12</v>
      </c>
      <c r="I45" s="6" t="s">
        <v>148</v>
      </c>
      <c r="J45" s="3" t="s">
        <v>17</v>
      </c>
    </row>
    <row r="46" spans="1:10" ht="39.950000000000003" customHeight="1" x14ac:dyDescent="0.25">
      <c r="A46" s="3">
        <v>45</v>
      </c>
      <c r="B46" s="6" t="s">
        <v>163</v>
      </c>
      <c r="C46" s="7" t="s">
        <v>164</v>
      </c>
      <c r="D46" s="6" t="s">
        <v>165</v>
      </c>
      <c r="E46" s="6" t="s">
        <v>125</v>
      </c>
      <c r="F46" s="7" t="s">
        <v>14</v>
      </c>
      <c r="G46" s="5" t="s">
        <v>15</v>
      </c>
      <c r="H46" s="7">
        <v>12</v>
      </c>
      <c r="I46" s="6" t="s">
        <v>126</v>
      </c>
      <c r="J46" s="3" t="s">
        <v>17</v>
      </c>
    </row>
    <row r="47" spans="1:10" ht="39.950000000000003" customHeight="1" x14ac:dyDescent="0.25">
      <c r="A47" s="10">
        <v>46</v>
      </c>
      <c r="B47" s="11" t="s">
        <v>166</v>
      </c>
      <c r="C47" s="11" t="s">
        <v>24</v>
      </c>
      <c r="D47" s="11" t="s">
        <v>20</v>
      </c>
      <c r="E47" s="11" t="s">
        <v>125</v>
      </c>
      <c r="F47" s="11" t="s">
        <v>14</v>
      </c>
      <c r="G47" s="11" t="s">
        <v>15</v>
      </c>
      <c r="H47" s="11">
        <v>5</v>
      </c>
      <c r="I47" s="11" t="s">
        <v>126</v>
      </c>
      <c r="J47" s="11" t="s">
        <v>167</v>
      </c>
    </row>
    <row r="48" spans="1:10" ht="39.950000000000003" customHeight="1" x14ac:dyDescent="0.25">
      <c r="A48" s="10">
        <v>47</v>
      </c>
      <c r="B48" s="12" t="s">
        <v>168</v>
      </c>
      <c r="C48" s="13" t="s">
        <v>169</v>
      </c>
      <c r="D48" s="12" t="s">
        <v>121</v>
      </c>
      <c r="E48" s="12" t="s">
        <v>100</v>
      </c>
      <c r="F48" s="13" t="s">
        <v>14</v>
      </c>
      <c r="G48" s="11" t="s">
        <v>15</v>
      </c>
      <c r="H48" s="13">
        <v>5</v>
      </c>
      <c r="I48" s="12" t="s">
        <v>126</v>
      </c>
      <c r="J48" s="10" t="s">
        <v>167</v>
      </c>
    </row>
    <row r="49" spans="1:10" ht="39.950000000000003" customHeight="1" x14ac:dyDescent="0.25">
      <c r="A49" s="11">
        <v>48</v>
      </c>
      <c r="B49" s="11" t="s">
        <v>170</v>
      </c>
      <c r="C49" s="11" t="s">
        <v>146</v>
      </c>
      <c r="D49" s="11" t="s">
        <v>171</v>
      </c>
      <c r="E49" s="11" t="s">
        <v>125</v>
      </c>
      <c r="F49" s="11" t="s">
        <v>14</v>
      </c>
      <c r="G49" s="11" t="s">
        <v>15</v>
      </c>
      <c r="H49" s="11">
        <v>5</v>
      </c>
      <c r="I49" s="11" t="s">
        <v>148</v>
      </c>
      <c r="J49" s="11" t="s">
        <v>167</v>
      </c>
    </row>
    <row r="50" spans="1:10" ht="39.950000000000003" customHeight="1" x14ac:dyDescent="0.25">
      <c r="A50" s="11">
        <v>49</v>
      </c>
      <c r="B50" s="11" t="s">
        <v>172</v>
      </c>
      <c r="C50" s="11" t="s">
        <v>62</v>
      </c>
      <c r="D50" s="11" t="s">
        <v>173</v>
      </c>
      <c r="E50" s="11" t="s">
        <v>125</v>
      </c>
      <c r="F50" s="11" t="s">
        <v>14</v>
      </c>
      <c r="G50" s="11" t="s">
        <v>15</v>
      </c>
      <c r="H50" s="11">
        <v>5</v>
      </c>
      <c r="I50" s="11" t="s">
        <v>126</v>
      </c>
      <c r="J50" s="11" t="s">
        <v>167</v>
      </c>
    </row>
    <row r="51" spans="1:10" ht="39.950000000000003" customHeight="1" x14ac:dyDescent="0.25">
      <c r="A51" s="11">
        <v>50</v>
      </c>
      <c r="B51" s="11" t="s">
        <v>174</v>
      </c>
      <c r="C51" s="11" t="s">
        <v>24</v>
      </c>
      <c r="D51" s="11" t="s">
        <v>175</v>
      </c>
      <c r="E51" s="11" t="s">
        <v>176</v>
      </c>
      <c r="F51" s="11" t="s">
        <v>14</v>
      </c>
      <c r="G51" s="11" t="s">
        <v>15</v>
      </c>
      <c r="H51" s="11">
        <v>5</v>
      </c>
      <c r="I51" s="11" t="s">
        <v>177</v>
      </c>
      <c r="J51" s="11" t="s">
        <v>167</v>
      </c>
    </row>
    <row r="52" spans="1:10" ht="39.950000000000003" customHeight="1" x14ac:dyDescent="0.25">
      <c r="A52" s="11">
        <v>51</v>
      </c>
      <c r="B52" s="11" t="s">
        <v>178</v>
      </c>
      <c r="C52" s="11" t="s">
        <v>179</v>
      </c>
      <c r="D52" s="11" t="s">
        <v>121</v>
      </c>
      <c r="E52" s="11" t="s">
        <v>176</v>
      </c>
      <c r="F52" s="11" t="s">
        <v>14</v>
      </c>
      <c r="G52" s="11" t="s">
        <v>15</v>
      </c>
      <c r="H52" s="11">
        <v>6</v>
      </c>
      <c r="I52" s="11" t="s">
        <v>180</v>
      </c>
      <c r="J52" s="11" t="s">
        <v>167</v>
      </c>
    </row>
    <row r="53" spans="1:10" ht="39.950000000000003" customHeight="1" x14ac:dyDescent="0.25">
      <c r="A53" s="11">
        <v>52</v>
      </c>
      <c r="B53" s="11" t="s">
        <v>181</v>
      </c>
      <c r="C53" s="11" t="s">
        <v>182</v>
      </c>
      <c r="D53" s="11" t="s">
        <v>183</v>
      </c>
      <c r="E53" s="11" t="s">
        <v>125</v>
      </c>
      <c r="F53" s="11" t="s">
        <v>14</v>
      </c>
      <c r="G53" s="11" t="s">
        <v>15</v>
      </c>
      <c r="H53" s="11">
        <v>6</v>
      </c>
      <c r="I53" s="11" t="s">
        <v>126</v>
      </c>
      <c r="J53" s="11" t="s">
        <v>167</v>
      </c>
    </row>
    <row r="54" spans="1:10" ht="39.950000000000003" customHeight="1" x14ac:dyDescent="0.25">
      <c r="A54" s="11">
        <v>53</v>
      </c>
      <c r="B54" s="11" t="s">
        <v>184</v>
      </c>
      <c r="C54" s="11" t="s">
        <v>185</v>
      </c>
      <c r="D54" s="11" t="s">
        <v>186</v>
      </c>
      <c r="E54" s="11" t="s">
        <v>176</v>
      </c>
      <c r="F54" s="11" t="s">
        <v>14</v>
      </c>
      <c r="G54" s="11" t="s">
        <v>15</v>
      </c>
      <c r="H54" s="11">
        <v>6</v>
      </c>
      <c r="I54" s="11" t="s">
        <v>180</v>
      </c>
      <c r="J54" s="11" t="s">
        <v>167</v>
      </c>
    </row>
    <row r="55" spans="1:10" ht="39.950000000000003" customHeight="1" x14ac:dyDescent="0.25">
      <c r="A55" s="11">
        <v>54</v>
      </c>
      <c r="B55" s="11" t="s">
        <v>187</v>
      </c>
      <c r="C55" s="11" t="s">
        <v>24</v>
      </c>
      <c r="D55" s="11" t="s">
        <v>188</v>
      </c>
      <c r="E55" s="11" t="s">
        <v>125</v>
      </c>
      <c r="F55" s="11" t="s">
        <v>14</v>
      </c>
      <c r="G55" s="11" t="s">
        <v>15</v>
      </c>
      <c r="H55" s="11">
        <v>6</v>
      </c>
      <c r="I55" s="11" t="s">
        <v>126</v>
      </c>
      <c r="J55" s="11" t="s">
        <v>167</v>
      </c>
    </row>
    <row r="56" spans="1:10" ht="39.950000000000003" customHeight="1" x14ac:dyDescent="0.25">
      <c r="A56" s="11">
        <v>55</v>
      </c>
      <c r="B56" s="11" t="s">
        <v>189</v>
      </c>
      <c r="C56" s="11" t="s">
        <v>190</v>
      </c>
      <c r="D56" s="11" t="s">
        <v>191</v>
      </c>
      <c r="E56" s="11" t="s">
        <v>176</v>
      </c>
      <c r="F56" s="11" t="s">
        <v>14</v>
      </c>
      <c r="G56" s="11" t="s">
        <v>15</v>
      </c>
      <c r="H56" s="11">
        <v>6</v>
      </c>
      <c r="I56" s="11" t="s">
        <v>180</v>
      </c>
      <c r="J56" s="11" t="s">
        <v>167</v>
      </c>
    </row>
    <row r="57" spans="1:10" ht="39.950000000000003" customHeight="1" x14ac:dyDescent="0.25">
      <c r="A57" s="11">
        <v>56</v>
      </c>
      <c r="B57" s="11" t="s">
        <v>192</v>
      </c>
      <c r="C57" s="11" t="s">
        <v>193</v>
      </c>
      <c r="D57" s="11" t="s">
        <v>194</v>
      </c>
      <c r="E57" s="11" t="s">
        <v>125</v>
      </c>
      <c r="F57" s="11" t="s">
        <v>14</v>
      </c>
      <c r="G57" s="11" t="s">
        <v>15</v>
      </c>
      <c r="H57" s="11">
        <v>6</v>
      </c>
      <c r="I57" s="11" t="s">
        <v>126</v>
      </c>
      <c r="J57" s="11" t="s">
        <v>167</v>
      </c>
    </row>
    <row r="58" spans="1:10" ht="39.950000000000003" customHeight="1" x14ac:dyDescent="0.25">
      <c r="A58" s="11">
        <v>57</v>
      </c>
      <c r="B58" s="11" t="s">
        <v>195</v>
      </c>
      <c r="C58" s="11" t="s">
        <v>19</v>
      </c>
      <c r="D58" s="11" t="s">
        <v>196</v>
      </c>
      <c r="E58" s="11" t="s">
        <v>176</v>
      </c>
      <c r="F58" s="11" t="s">
        <v>14</v>
      </c>
      <c r="G58" s="11" t="s">
        <v>15</v>
      </c>
      <c r="H58" s="11">
        <v>7</v>
      </c>
      <c r="I58" s="11" t="s">
        <v>177</v>
      </c>
      <c r="J58" s="11" t="s">
        <v>167</v>
      </c>
    </row>
    <row r="59" spans="1:10" ht="39.950000000000003" customHeight="1" x14ac:dyDescent="0.25">
      <c r="A59" s="11">
        <v>58</v>
      </c>
      <c r="B59" s="11" t="s">
        <v>197</v>
      </c>
      <c r="C59" s="11" t="s">
        <v>106</v>
      </c>
      <c r="D59" s="11" t="s">
        <v>198</v>
      </c>
      <c r="E59" s="11" t="s">
        <v>176</v>
      </c>
      <c r="F59" s="11" t="s">
        <v>14</v>
      </c>
      <c r="G59" s="11" t="s">
        <v>15</v>
      </c>
      <c r="H59" s="11">
        <v>7</v>
      </c>
      <c r="I59" s="11" t="s">
        <v>177</v>
      </c>
      <c r="J59" s="11" t="s">
        <v>167</v>
      </c>
    </row>
    <row r="60" spans="1:10" ht="39.950000000000003" customHeight="1" x14ac:dyDescent="0.25">
      <c r="A60" s="11">
        <v>59</v>
      </c>
      <c r="B60" s="11" t="s">
        <v>199</v>
      </c>
      <c r="C60" s="11" t="s">
        <v>200</v>
      </c>
      <c r="D60" s="11" t="s">
        <v>201</v>
      </c>
      <c r="E60" s="11" t="s">
        <v>176</v>
      </c>
      <c r="F60" s="11" t="s">
        <v>14</v>
      </c>
      <c r="G60" s="11" t="s">
        <v>15</v>
      </c>
      <c r="H60" s="11">
        <v>7</v>
      </c>
      <c r="I60" s="11" t="s">
        <v>177</v>
      </c>
      <c r="J60" s="11" t="s">
        <v>167</v>
      </c>
    </row>
    <row r="61" spans="1:10" ht="39.950000000000003" customHeight="1" x14ac:dyDescent="0.25">
      <c r="A61" s="11">
        <v>60</v>
      </c>
      <c r="B61" s="11" t="s">
        <v>202</v>
      </c>
      <c r="C61" s="11" t="s">
        <v>19</v>
      </c>
      <c r="D61" s="11" t="s">
        <v>115</v>
      </c>
      <c r="E61" s="11" t="s">
        <v>100</v>
      </c>
      <c r="F61" s="11" t="s">
        <v>14</v>
      </c>
      <c r="G61" s="11" t="s">
        <v>15</v>
      </c>
      <c r="H61" s="11">
        <v>7</v>
      </c>
      <c r="I61" s="11" t="s">
        <v>22</v>
      </c>
      <c r="J61" s="11" t="s">
        <v>167</v>
      </c>
    </row>
    <row r="62" spans="1:10" ht="39.950000000000003" customHeight="1" x14ac:dyDescent="0.25">
      <c r="A62" s="11">
        <v>61</v>
      </c>
      <c r="B62" s="11" t="s">
        <v>203</v>
      </c>
      <c r="C62" s="11" t="s">
        <v>190</v>
      </c>
      <c r="D62" s="11" t="s">
        <v>204</v>
      </c>
      <c r="E62" s="11" t="s">
        <v>176</v>
      </c>
      <c r="F62" s="11" t="s">
        <v>14</v>
      </c>
      <c r="G62" s="11" t="s">
        <v>15</v>
      </c>
      <c r="H62" s="11">
        <v>7</v>
      </c>
      <c r="I62" s="11" t="s">
        <v>177</v>
      </c>
      <c r="J62" s="11" t="s">
        <v>167</v>
      </c>
    </row>
    <row r="63" spans="1:10" ht="39.950000000000003" customHeight="1" x14ac:dyDescent="0.25">
      <c r="A63" s="11">
        <v>62</v>
      </c>
      <c r="B63" s="11" t="s">
        <v>205</v>
      </c>
      <c r="C63" s="11" t="s">
        <v>206</v>
      </c>
      <c r="D63" s="11" t="s">
        <v>207</v>
      </c>
      <c r="E63" s="11" t="s">
        <v>125</v>
      </c>
      <c r="F63" s="11" t="s">
        <v>14</v>
      </c>
      <c r="G63" s="11" t="s">
        <v>15</v>
      </c>
      <c r="H63" s="11">
        <v>7</v>
      </c>
      <c r="I63" s="11" t="s">
        <v>22</v>
      </c>
      <c r="J63" s="11" t="s">
        <v>167</v>
      </c>
    </row>
    <row r="64" spans="1:10" ht="39.950000000000003" customHeight="1" x14ac:dyDescent="0.25">
      <c r="A64" s="11">
        <v>63</v>
      </c>
      <c r="B64" s="12" t="s">
        <v>208</v>
      </c>
      <c r="C64" s="13" t="s">
        <v>114</v>
      </c>
      <c r="D64" s="12" t="s">
        <v>209</v>
      </c>
      <c r="E64" s="12" t="s">
        <v>210</v>
      </c>
      <c r="F64" s="13" t="s">
        <v>14</v>
      </c>
      <c r="G64" s="11" t="s">
        <v>15</v>
      </c>
      <c r="H64" s="13">
        <v>8</v>
      </c>
      <c r="I64" s="12" t="s">
        <v>177</v>
      </c>
      <c r="J64" s="11" t="s">
        <v>167</v>
      </c>
    </row>
    <row r="65" spans="1:10" ht="39.950000000000003" customHeight="1" x14ac:dyDescent="0.25">
      <c r="A65" s="10">
        <v>64</v>
      </c>
      <c r="B65" s="12" t="s">
        <v>211</v>
      </c>
      <c r="C65" s="13" t="s">
        <v>190</v>
      </c>
      <c r="D65" s="12" t="s">
        <v>212</v>
      </c>
      <c r="E65" s="12" t="s">
        <v>176</v>
      </c>
      <c r="F65" s="13" t="s">
        <v>14</v>
      </c>
      <c r="G65" s="11" t="s">
        <v>15</v>
      </c>
      <c r="H65" s="13">
        <v>8</v>
      </c>
      <c r="I65" s="12" t="s">
        <v>177</v>
      </c>
      <c r="J65" s="11" t="s">
        <v>167</v>
      </c>
    </row>
    <row r="66" spans="1:10" ht="39.950000000000003" customHeight="1" x14ac:dyDescent="0.25">
      <c r="A66" s="11">
        <v>65</v>
      </c>
      <c r="B66" s="12" t="s">
        <v>213</v>
      </c>
      <c r="C66" s="13" t="s">
        <v>214</v>
      </c>
      <c r="D66" s="12" t="s">
        <v>215</v>
      </c>
      <c r="E66" s="12" t="s">
        <v>210</v>
      </c>
      <c r="F66" s="13" t="s">
        <v>14</v>
      </c>
      <c r="G66" s="11" t="s">
        <v>15</v>
      </c>
      <c r="H66" s="13">
        <v>8</v>
      </c>
      <c r="I66" s="12" t="s">
        <v>177</v>
      </c>
      <c r="J66" s="11" t="s">
        <v>167</v>
      </c>
    </row>
    <row r="67" spans="1:10" ht="39.950000000000003" customHeight="1" x14ac:dyDescent="0.25">
      <c r="A67" s="11">
        <v>66</v>
      </c>
      <c r="B67" s="12" t="s">
        <v>216</v>
      </c>
      <c r="C67" s="13" t="s">
        <v>217</v>
      </c>
      <c r="D67" s="12" t="s">
        <v>218</v>
      </c>
      <c r="E67" s="12" t="s">
        <v>125</v>
      </c>
      <c r="F67" s="13" t="s">
        <v>14</v>
      </c>
      <c r="G67" s="11" t="s">
        <v>15</v>
      </c>
      <c r="H67" s="13">
        <v>8</v>
      </c>
      <c r="I67" s="12" t="s">
        <v>22</v>
      </c>
      <c r="J67" s="11" t="s">
        <v>167</v>
      </c>
    </row>
    <row r="68" spans="1:10" ht="39.950000000000003" customHeight="1" x14ac:dyDescent="0.25">
      <c r="A68" s="11">
        <v>67</v>
      </c>
      <c r="B68" s="12" t="s">
        <v>20</v>
      </c>
      <c r="C68" s="13" t="s">
        <v>219</v>
      </c>
      <c r="D68" s="12" t="s">
        <v>45</v>
      </c>
      <c r="E68" s="12" t="s">
        <v>176</v>
      </c>
      <c r="F68" s="13" t="s">
        <v>14</v>
      </c>
      <c r="G68" s="11" t="s">
        <v>15</v>
      </c>
      <c r="H68" s="13">
        <v>8</v>
      </c>
      <c r="I68" s="12" t="s">
        <v>177</v>
      </c>
      <c r="J68" s="11" t="s">
        <v>167</v>
      </c>
    </row>
    <row r="69" spans="1:10" ht="39.950000000000003" customHeight="1" x14ac:dyDescent="0.25">
      <c r="A69" s="14">
        <v>68</v>
      </c>
      <c r="B69" s="15" t="s">
        <v>220</v>
      </c>
      <c r="C69" s="15" t="s">
        <v>221</v>
      </c>
      <c r="D69" s="15" t="s">
        <v>222</v>
      </c>
      <c r="E69" s="15" t="s">
        <v>223</v>
      </c>
      <c r="F69" s="15" t="s">
        <v>14</v>
      </c>
      <c r="G69" s="15" t="s">
        <v>15</v>
      </c>
      <c r="H69" s="15">
        <v>5</v>
      </c>
      <c r="I69" s="15" t="s">
        <v>224</v>
      </c>
      <c r="J69" s="15" t="s">
        <v>225</v>
      </c>
    </row>
    <row r="70" spans="1:10" ht="39.950000000000003" customHeight="1" x14ac:dyDescent="0.25">
      <c r="A70" s="14">
        <v>69</v>
      </c>
      <c r="B70" s="15" t="s">
        <v>226</v>
      </c>
      <c r="C70" s="15" t="s">
        <v>106</v>
      </c>
      <c r="D70" s="15" t="s">
        <v>20</v>
      </c>
      <c r="E70" s="15" t="s">
        <v>223</v>
      </c>
      <c r="F70" s="15" t="s">
        <v>14</v>
      </c>
      <c r="G70" s="15" t="s">
        <v>15</v>
      </c>
      <c r="H70" s="15">
        <v>5</v>
      </c>
      <c r="I70" s="15" t="s">
        <v>224</v>
      </c>
      <c r="J70" s="15" t="s">
        <v>225</v>
      </c>
    </row>
    <row r="71" spans="1:10" ht="39.950000000000003" customHeight="1" x14ac:dyDescent="0.25">
      <c r="A71" s="14">
        <v>70</v>
      </c>
      <c r="B71" s="14" t="s">
        <v>227</v>
      </c>
      <c r="C71" s="14" t="s">
        <v>29</v>
      </c>
      <c r="D71" s="14" t="s">
        <v>228</v>
      </c>
      <c r="E71" s="14" t="s">
        <v>130</v>
      </c>
      <c r="F71" s="14" t="s">
        <v>14</v>
      </c>
      <c r="G71" s="14" t="s">
        <v>15</v>
      </c>
      <c r="H71" s="14">
        <v>5</v>
      </c>
      <c r="I71" s="14" t="s">
        <v>229</v>
      </c>
      <c r="J71" s="14" t="s">
        <v>225</v>
      </c>
    </row>
    <row r="72" spans="1:10" ht="39.950000000000003" customHeight="1" x14ac:dyDescent="0.25">
      <c r="A72" s="14">
        <v>71</v>
      </c>
      <c r="B72" s="14" t="s">
        <v>230</v>
      </c>
      <c r="C72" s="14" t="s">
        <v>24</v>
      </c>
      <c r="D72" s="14" t="s">
        <v>55</v>
      </c>
      <c r="E72" s="14" t="s">
        <v>130</v>
      </c>
      <c r="F72" s="14" t="s">
        <v>14</v>
      </c>
      <c r="G72" s="14" t="s">
        <v>15</v>
      </c>
      <c r="H72" s="14">
        <v>5</v>
      </c>
      <c r="I72" s="14" t="s">
        <v>229</v>
      </c>
      <c r="J72" s="14" t="s">
        <v>225</v>
      </c>
    </row>
    <row r="73" spans="1:10" ht="39.950000000000003" customHeight="1" x14ac:dyDescent="0.25">
      <c r="A73" s="14">
        <v>72</v>
      </c>
      <c r="B73" s="14" t="s">
        <v>20</v>
      </c>
      <c r="C73" s="14" t="s">
        <v>19</v>
      </c>
      <c r="D73" s="14" t="s">
        <v>231</v>
      </c>
      <c r="E73" s="14" t="s">
        <v>130</v>
      </c>
      <c r="F73" s="14" t="s">
        <v>14</v>
      </c>
      <c r="G73" s="14" t="s">
        <v>15</v>
      </c>
      <c r="H73" s="14">
        <v>5</v>
      </c>
      <c r="I73" s="14" t="s">
        <v>229</v>
      </c>
      <c r="J73" s="14" t="s">
        <v>225</v>
      </c>
    </row>
    <row r="74" spans="1:10" ht="39.950000000000003" customHeight="1" x14ac:dyDescent="0.25">
      <c r="A74" s="14">
        <v>73</v>
      </c>
      <c r="B74" s="14" t="s">
        <v>232</v>
      </c>
      <c r="C74" s="14" t="s">
        <v>233</v>
      </c>
      <c r="D74" s="14" t="s">
        <v>234</v>
      </c>
      <c r="E74" s="14" t="s">
        <v>130</v>
      </c>
      <c r="F74" s="14" t="s">
        <v>14</v>
      </c>
      <c r="G74" s="14" t="s">
        <v>15</v>
      </c>
      <c r="H74" s="14">
        <v>6</v>
      </c>
      <c r="I74" s="14" t="s">
        <v>235</v>
      </c>
      <c r="J74" s="14" t="s">
        <v>225</v>
      </c>
    </row>
    <row r="75" spans="1:10" ht="39.950000000000003" customHeight="1" x14ac:dyDescent="0.25">
      <c r="A75" s="15">
        <v>74</v>
      </c>
      <c r="B75" s="14" t="s">
        <v>236</v>
      </c>
      <c r="C75" s="14" t="s">
        <v>237</v>
      </c>
      <c r="D75" s="14" t="s">
        <v>238</v>
      </c>
      <c r="E75" s="14" t="s">
        <v>130</v>
      </c>
      <c r="F75" s="14" t="s">
        <v>14</v>
      </c>
      <c r="G75" s="14" t="s">
        <v>15</v>
      </c>
      <c r="H75" s="14">
        <v>6</v>
      </c>
      <c r="I75" s="14" t="s">
        <v>235</v>
      </c>
      <c r="J75" s="14" t="s">
        <v>225</v>
      </c>
    </row>
    <row r="76" spans="1:10" ht="39.950000000000003" customHeight="1" x14ac:dyDescent="0.25">
      <c r="A76" s="15">
        <v>75</v>
      </c>
      <c r="B76" s="14" t="s">
        <v>239</v>
      </c>
      <c r="C76" s="14" t="s">
        <v>44</v>
      </c>
      <c r="D76" s="14" t="s">
        <v>240</v>
      </c>
      <c r="E76" s="14" t="s">
        <v>130</v>
      </c>
      <c r="F76" s="14" t="s">
        <v>14</v>
      </c>
      <c r="G76" s="14" t="s">
        <v>15</v>
      </c>
      <c r="H76" s="14">
        <v>6</v>
      </c>
      <c r="I76" s="14" t="s">
        <v>235</v>
      </c>
      <c r="J76" s="14" t="s">
        <v>225</v>
      </c>
    </row>
    <row r="77" spans="1:10" ht="39.950000000000003" customHeight="1" x14ac:dyDescent="0.25">
      <c r="A77" s="15">
        <v>76</v>
      </c>
      <c r="B77" s="14" t="s">
        <v>226</v>
      </c>
      <c r="C77" s="14" t="s">
        <v>24</v>
      </c>
      <c r="D77" s="14" t="s">
        <v>241</v>
      </c>
      <c r="E77" s="14" t="s">
        <v>130</v>
      </c>
      <c r="F77" s="14" t="s">
        <v>14</v>
      </c>
      <c r="G77" s="14" t="s">
        <v>15</v>
      </c>
      <c r="H77" s="14">
        <v>6</v>
      </c>
      <c r="I77" s="14" t="s">
        <v>242</v>
      </c>
      <c r="J77" s="14" t="s">
        <v>225</v>
      </c>
    </row>
    <row r="78" spans="1:10" ht="39.950000000000003" customHeight="1" x14ac:dyDescent="0.25">
      <c r="A78" s="15">
        <v>77</v>
      </c>
      <c r="B78" s="14" t="s">
        <v>243</v>
      </c>
      <c r="C78" s="14" t="s">
        <v>24</v>
      </c>
      <c r="D78" s="14" t="s">
        <v>244</v>
      </c>
      <c r="E78" s="14" t="s">
        <v>245</v>
      </c>
      <c r="F78" s="14" t="s">
        <v>14</v>
      </c>
      <c r="G78" s="14" t="s">
        <v>15</v>
      </c>
      <c r="H78" s="14">
        <v>6</v>
      </c>
      <c r="I78" s="14" t="s">
        <v>246</v>
      </c>
      <c r="J78" s="14" t="s">
        <v>225</v>
      </c>
    </row>
    <row r="79" spans="1:10" ht="39.950000000000003" customHeight="1" x14ac:dyDescent="0.25">
      <c r="A79" s="15">
        <v>78</v>
      </c>
      <c r="B79" s="14" t="s">
        <v>247</v>
      </c>
      <c r="C79" s="14" t="s">
        <v>248</v>
      </c>
      <c r="D79" s="14" t="s">
        <v>249</v>
      </c>
      <c r="E79" s="14" t="s">
        <v>130</v>
      </c>
      <c r="F79" s="14" t="s">
        <v>14</v>
      </c>
      <c r="G79" s="14" t="s">
        <v>15</v>
      </c>
      <c r="H79" s="14">
        <v>6</v>
      </c>
      <c r="I79" s="14" t="s">
        <v>242</v>
      </c>
      <c r="J79" s="14" t="s">
        <v>225</v>
      </c>
    </row>
    <row r="80" spans="1:10" ht="39.950000000000003" customHeight="1" x14ac:dyDescent="0.25">
      <c r="A80" s="15">
        <v>79</v>
      </c>
      <c r="B80" s="14" t="s">
        <v>250</v>
      </c>
      <c r="C80" s="14" t="s">
        <v>251</v>
      </c>
      <c r="D80" s="14" t="s">
        <v>252</v>
      </c>
      <c r="E80" s="14" t="s">
        <v>130</v>
      </c>
      <c r="F80" s="14" t="s">
        <v>14</v>
      </c>
      <c r="G80" s="14" t="s">
        <v>15</v>
      </c>
      <c r="H80" s="14">
        <v>6</v>
      </c>
      <c r="I80" s="14" t="s">
        <v>235</v>
      </c>
      <c r="J80" s="14" t="s">
        <v>225</v>
      </c>
    </row>
    <row r="81" spans="1:10" ht="39.950000000000003" customHeight="1" x14ac:dyDescent="0.25">
      <c r="A81" s="15">
        <v>80</v>
      </c>
      <c r="B81" s="14" t="s">
        <v>253</v>
      </c>
      <c r="C81" s="14" t="s">
        <v>103</v>
      </c>
      <c r="D81" s="14" t="s">
        <v>254</v>
      </c>
      <c r="E81" s="14" t="s">
        <v>130</v>
      </c>
      <c r="F81" s="14" t="s">
        <v>14</v>
      </c>
      <c r="G81" s="14" t="s">
        <v>15</v>
      </c>
      <c r="H81" s="14">
        <v>6</v>
      </c>
      <c r="I81" s="14" t="s">
        <v>242</v>
      </c>
      <c r="J81" s="14" t="s">
        <v>225</v>
      </c>
    </row>
    <row r="82" spans="1:10" ht="39.950000000000003" customHeight="1" x14ac:dyDescent="0.25">
      <c r="A82" s="15">
        <v>81</v>
      </c>
      <c r="B82" s="14" t="s">
        <v>255</v>
      </c>
      <c r="C82" s="14" t="s">
        <v>19</v>
      </c>
      <c r="D82" s="14" t="s">
        <v>256</v>
      </c>
      <c r="E82" s="14" t="s">
        <v>130</v>
      </c>
      <c r="F82" s="14" t="s">
        <v>14</v>
      </c>
      <c r="G82" s="14" t="s">
        <v>15</v>
      </c>
      <c r="H82" s="14">
        <v>6</v>
      </c>
      <c r="I82" s="14" t="s">
        <v>235</v>
      </c>
      <c r="J82" s="14" t="s">
        <v>225</v>
      </c>
    </row>
    <row r="83" spans="1:10" ht="39.950000000000003" customHeight="1" x14ac:dyDescent="0.25">
      <c r="A83" s="15">
        <v>82</v>
      </c>
      <c r="B83" s="14" t="s">
        <v>257</v>
      </c>
      <c r="C83" s="14" t="s">
        <v>24</v>
      </c>
      <c r="D83" s="14" t="s">
        <v>115</v>
      </c>
      <c r="E83" s="14" t="s">
        <v>130</v>
      </c>
      <c r="F83" s="14" t="s">
        <v>14</v>
      </c>
      <c r="G83" s="14" t="s">
        <v>15</v>
      </c>
      <c r="H83" s="14">
        <v>6</v>
      </c>
      <c r="I83" s="14" t="s">
        <v>242</v>
      </c>
      <c r="J83" s="14" t="s">
        <v>225</v>
      </c>
    </row>
    <row r="84" spans="1:10" ht="39.950000000000003" customHeight="1" x14ac:dyDescent="0.25">
      <c r="A84" s="15">
        <v>83</v>
      </c>
      <c r="B84" s="14" t="s">
        <v>258</v>
      </c>
      <c r="C84" s="14" t="s">
        <v>259</v>
      </c>
      <c r="D84" s="14" t="s">
        <v>260</v>
      </c>
      <c r="E84" s="14" t="s">
        <v>130</v>
      </c>
      <c r="F84" s="14" t="s">
        <v>14</v>
      </c>
      <c r="G84" s="14" t="s">
        <v>15</v>
      </c>
      <c r="H84" s="14">
        <v>7</v>
      </c>
      <c r="I84" s="14" t="s">
        <v>261</v>
      </c>
      <c r="J84" s="14" t="s">
        <v>225</v>
      </c>
    </row>
    <row r="85" spans="1:10" ht="39.950000000000003" customHeight="1" x14ac:dyDescent="0.25">
      <c r="A85" s="15">
        <v>84</v>
      </c>
      <c r="B85" s="15" t="s">
        <v>262</v>
      </c>
      <c r="C85" s="15" t="s">
        <v>114</v>
      </c>
      <c r="D85" s="15" t="s">
        <v>41</v>
      </c>
      <c r="E85" s="15" t="s">
        <v>263</v>
      </c>
      <c r="F85" s="15" t="s">
        <v>14</v>
      </c>
      <c r="G85" s="15" t="s">
        <v>15</v>
      </c>
      <c r="H85" s="15">
        <v>7</v>
      </c>
      <c r="I85" s="15" t="s">
        <v>264</v>
      </c>
      <c r="J85" s="15" t="s">
        <v>225</v>
      </c>
    </row>
    <row r="86" spans="1:10" ht="39.950000000000003" customHeight="1" x14ac:dyDescent="0.25">
      <c r="A86" s="15">
        <v>85</v>
      </c>
      <c r="B86" s="14" t="s">
        <v>265</v>
      </c>
      <c r="C86" s="14" t="s">
        <v>142</v>
      </c>
      <c r="D86" s="14" t="s">
        <v>121</v>
      </c>
      <c r="E86" s="14" t="s">
        <v>130</v>
      </c>
      <c r="F86" s="14" t="s">
        <v>14</v>
      </c>
      <c r="G86" s="14" t="s">
        <v>15</v>
      </c>
      <c r="H86" s="14">
        <v>7</v>
      </c>
      <c r="I86" s="14" t="s">
        <v>261</v>
      </c>
      <c r="J86" s="14" t="s">
        <v>225</v>
      </c>
    </row>
    <row r="87" spans="1:10" ht="39.950000000000003" customHeight="1" x14ac:dyDescent="0.25">
      <c r="A87" s="15">
        <v>86</v>
      </c>
      <c r="B87" s="15" t="s">
        <v>266</v>
      </c>
      <c r="C87" s="15" t="s">
        <v>193</v>
      </c>
      <c r="D87" s="15" t="s">
        <v>228</v>
      </c>
      <c r="E87" s="15" t="s">
        <v>223</v>
      </c>
      <c r="F87" s="15" t="s">
        <v>14</v>
      </c>
      <c r="G87" s="15" t="s">
        <v>15</v>
      </c>
      <c r="H87" s="15">
        <v>7</v>
      </c>
      <c r="I87" s="15" t="s">
        <v>267</v>
      </c>
      <c r="J87" s="15" t="s">
        <v>225</v>
      </c>
    </row>
    <row r="88" spans="1:10" ht="39.950000000000003" customHeight="1" x14ac:dyDescent="0.25">
      <c r="A88" s="15">
        <v>87</v>
      </c>
      <c r="B88" s="14" t="s">
        <v>268</v>
      </c>
      <c r="C88" s="14" t="s">
        <v>269</v>
      </c>
      <c r="D88" s="14" t="s">
        <v>270</v>
      </c>
      <c r="E88" s="14" t="s">
        <v>130</v>
      </c>
      <c r="F88" s="14" t="s">
        <v>14</v>
      </c>
      <c r="G88" s="14" t="s">
        <v>15</v>
      </c>
      <c r="H88" s="14">
        <v>7</v>
      </c>
      <c r="I88" s="14" t="s">
        <v>271</v>
      </c>
      <c r="J88" s="14" t="s">
        <v>225</v>
      </c>
    </row>
    <row r="89" spans="1:10" ht="39.950000000000003" customHeight="1" x14ac:dyDescent="0.25">
      <c r="A89" s="15">
        <v>88</v>
      </c>
      <c r="B89" s="15" t="s">
        <v>272</v>
      </c>
      <c r="C89" s="15" t="s">
        <v>19</v>
      </c>
      <c r="D89" s="15" t="s">
        <v>273</v>
      </c>
      <c r="E89" s="15" t="s">
        <v>223</v>
      </c>
      <c r="F89" s="15" t="s">
        <v>14</v>
      </c>
      <c r="G89" s="15" t="s">
        <v>15</v>
      </c>
      <c r="H89" s="15">
        <v>7</v>
      </c>
      <c r="I89" s="15" t="s">
        <v>264</v>
      </c>
      <c r="J89" s="15" t="s">
        <v>225</v>
      </c>
    </row>
    <row r="90" spans="1:10" ht="39.950000000000003" customHeight="1" x14ac:dyDescent="0.25">
      <c r="A90" s="15">
        <v>89</v>
      </c>
      <c r="B90" s="16" t="s">
        <v>274</v>
      </c>
      <c r="C90" s="14" t="s">
        <v>11</v>
      </c>
      <c r="D90" s="16" t="s">
        <v>275</v>
      </c>
      <c r="E90" s="16" t="s">
        <v>130</v>
      </c>
      <c r="F90" s="14" t="s">
        <v>14</v>
      </c>
      <c r="G90" s="14" t="s">
        <v>15</v>
      </c>
      <c r="H90" s="14">
        <v>8</v>
      </c>
      <c r="I90" s="16" t="s">
        <v>276</v>
      </c>
      <c r="J90" s="14" t="s">
        <v>225</v>
      </c>
    </row>
    <row r="91" spans="1:10" ht="39.950000000000003" customHeight="1" x14ac:dyDescent="0.25">
      <c r="A91" s="15">
        <v>90</v>
      </c>
      <c r="B91" s="16" t="s">
        <v>277</v>
      </c>
      <c r="C91" s="14" t="s">
        <v>142</v>
      </c>
      <c r="D91" s="16" t="s">
        <v>278</v>
      </c>
      <c r="E91" s="16" t="s">
        <v>245</v>
      </c>
      <c r="F91" s="14" t="s">
        <v>14</v>
      </c>
      <c r="G91" s="14" t="s">
        <v>15</v>
      </c>
      <c r="H91" s="14">
        <v>8</v>
      </c>
      <c r="I91" s="16" t="s">
        <v>246</v>
      </c>
      <c r="J91" s="14" t="s">
        <v>225</v>
      </c>
    </row>
    <row r="92" spans="1:10" ht="39.950000000000003" customHeight="1" x14ac:dyDescent="0.25">
      <c r="A92" s="15">
        <v>91</v>
      </c>
      <c r="B92" s="15" t="s">
        <v>279</v>
      </c>
      <c r="C92" s="15" t="s">
        <v>280</v>
      </c>
      <c r="D92" s="15" t="s">
        <v>281</v>
      </c>
      <c r="E92" s="15" t="s">
        <v>223</v>
      </c>
      <c r="F92" s="15" t="s">
        <v>14</v>
      </c>
      <c r="G92" s="15" t="s">
        <v>15</v>
      </c>
      <c r="H92" s="15">
        <v>8</v>
      </c>
      <c r="I92" s="15" t="s">
        <v>264</v>
      </c>
      <c r="J92" s="15" t="s">
        <v>225</v>
      </c>
    </row>
    <row r="93" spans="1:10" ht="39.950000000000003" customHeight="1" x14ac:dyDescent="0.25">
      <c r="A93" s="15">
        <v>92</v>
      </c>
      <c r="B93" s="16" t="s">
        <v>282</v>
      </c>
      <c r="C93" s="14" t="s">
        <v>24</v>
      </c>
      <c r="D93" s="16" t="s">
        <v>283</v>
      </c>
      <c r="E93" s="16" t="s">
        <v>130</v>
      </c>
      <c r="F93" s="14" t="s">
        <v>14</v>
      </c>
      <c r="G93" s="14" t="s">
        <v>15</v>
      </c>
      <c r="H93" s="14">
        <v>8</v>
      </c>
      <c r="I93" s="16" t="s">
        <v>276</v>
      </c>
      <c r="J93" s="14" t="s">
        <v>225</v>
      </c>
    </row>
    <row r="94" spans="1:10" ht="39.950000000000003" customHeight="1" x14ac:dyDescent="0.25">
      <c r="A94" s="15">
        <v>93</v>
      </c>
      <c r="B94" s="16" t="s">
        <v>284</v>
      </c>
      <c r="C94" s="14" t="s">
        <v>285</v>
      </c>
      <c r="D94" s="16" t="s">
        <v>286</v>
      </c>
      <c r="E94" s="16" t="s">
        <v>130</v>
      </c>
      <c r="F94" s="14" t="s">
        <v>14</v>
      </c>
      <c r="G94" s="14" t="s">
        <v>15</v>
      </c>
      <c r="H94" s="14">
        <v>8</v>
      </c>
      <c r="I94" s="16" t="s">
        <v>276</v>
      </c>
      <c r="J94" s="14" t="s">
        <v>225</v>
      </c>
    </row>
    <row r="95" spans="1:10" ht="39.950000000000003" customHeight="1" x14ac:dyDescent="0.25">
      <c r="A95" s="17">
        <v>94</v>
      </c>
      <c r="B95" s="18" t="s">
        <v>122</v>
      </c>
      <c r="C95" s="18" t="s">
        <v>123</v>
      </c>
      <c r="D95" s="18" t="s">
        <v>287</v>
      </c>
      <c r="E95" s="18" t="s">
        <v>130</v>
      </c>
      <c r="F95" s="18" t="s">
        <v>14</v>
      </c>
      <c r="G95" s="18" t="s">
        <v>15</v>
      </c>
      <c r="H95" s="18">
        <v>5</v>
      </c>
      <c r="I95" s="18" t="s">
        <v>288</v>
      </c>
      <c r="J95" s="18" t="s">
        <v>289</v>
      </c>
    </row>
    <row r="96" spans="1:10" ht="39.950000000000003" customHeight="1" x14ac:dyDescent="0.25">
      <c r="A96" s="17">
        <v>95</v>
      </c>
      <c r="B96" s="18" t="s">
        <v>290</v>
      </c>
      <c r="C96" s="18" t="s">
        <v>291</v>
      </c>
      <c r="D96" s="18" t="s">
        <v>292</v>
      </c>
      <c r="E96" s="18" t="s">
        <v>13</v>
      </c>
      <c r="F96" s="18" t="s">
        <v>14</v>
      </c>
      <c r="G96" s="18" t="s">
        <v>15</v>
      </c>
      <c r="H96" s="18">
        <v>5</v>
      </c>
      <c r="I96" s="18" t="s">
        <v>293</v>
      </c>
      <c r="J96" s="18" t="s">
        <v>289</v>
      </c>
    </row>
    <row r="97" spans="1:10" ht="39.950000000000003" customHeight="1" x14ac:dyDescent="0.25">
      <c r="A97" s="17">
        <v>96</v>
      </c>
      <c r="B97" s="18" t="s">
        <v>294</v>
      </c>
      <c r="C97" s="18" t="s">
        <v>44</v>
      </c>
      <c r="D97" s="18" t="s">
        <v>295</v>
      </c>
      <c r="E97" s="18" t="s">
        <v>13</v>
      </c>
      <c r="F97" s="18" t="s">
        <v>14</v>
      </c>
      <c r="G97" s="18" t="s">
        <v>15</v>
      </c>
      <c r="H97" s="18">
        <v>5</v>
      </c>
      <c r="I97" s="18" t="s">
        <v>293</v>
      </c>
      <c r="J97" s="18" t="s">
        <v>289</v>
      </c>
    </row>
    <row r="98" spans="1:10" ht="39.950000000000003" customHeight="1" x14ac:dyDescent="0.25">
      <c r="A98" s="17">
        <v>97</v>
      </c>
      <c r="B98" s="18" t="s">
        <v>296</v>
      </c>
      <c r="C98" s="18" t="s">
        <v>259</v>
      </c>
      <c r="D98" s="18" t="s">
        <v>297</v>
      </c>
      <c r="E98" s="18" t="s">
        <v>130</v>
      </c>
      <c r="F98" s="18" t="s">
        <v>14</v>
      </c>
      <c r="G98" s="18" t="s">
        <v>15</v>
      </c>
      <c r="H98" s="18">
        <v>5</v>
      </c>
      <c r="I98" s="18" t="s">
        <v>293</v>
      </c>
      <c r="J98" s="18" t="s">
        <v>289</v>
      </c>
    </row>
    <row r="99" spans="1:10" ht="39.950000000000003" customHeight="1" x14ac:dyDescent="0.25">
      <c r="A99" s="17">
        <v>98</v>
      </c>
      <c r="B99" s="18" t="s">
        <v>298</v>
      </c>
      <c r="C99" s="18" t="s">
        <v>299</v>
      </c>
      <c r="D99" s="18" t="s">
        <v>133</v>
      </c>
      <c r="E99" s="18" t="s">
        <v>13</v>
      </c>
      <c r="F99" s="18" t="s">
        <v>14</v>
      </c>
      <c r="G99" s="18" t="s">
        <v>15</v>
      </c>
      <c r="H99" s="18">
        <v>5</v>
      </c>
      <c r="I99" s="18" t="s">
        <v>293</v>
      </c>
      <c r="J99" s="18" t="s">
        <v>289</v>
      </c>
    </row>
    <row r="100" spans="1:10" ht="39.950000000000003" customHeight="1" x14ac:dyDescent="0.25">
      <c r="A100" s="17">
        <v>99</v>
      </c>
      <c r="B100" s="18" t="s">
        <v>300</v>
      </c>
      <c r="C100" s="18" t="s">
        <v>11</v>
      </c>
      <c r="D100" s="18" t="s">
        <v>121</v>
      </c>
      <c r="E100" s="18" t="s">
        <v>13</v>
      </c>
      <c r="F100" s="18" t="s">
        <v>14</v>
      </c>
      <c r="G100" s="18" t="s">
        <v>15</v>
      </c>
      <c r="H100" s="18">
        <v>5</v>
      </c>
      <c r="I100" s="18" t="s">
        <v>288</v>
      </c>
      <c r="J100" s="18" t="s">
        <v>289</v>
      </c>
    </row>
    <row r="101" spans="1:10" ht="39.950000000000003" customHeight="1" x14ac:dyDescent="0.25">
      <c r="A101" s="17">
        <v>100</v>
      </c>
      <c r="B101" s="18" t="s">
        <v>301</v>
      </c>
      <c r="C101" s="18" t="s">
        <v>302</v>
      </c>
      <c r="D101" s="18" t="s">
        <v>129</v>
      </c>
      <c r="E101" s="18" t="s">
        <v>13</v>
      </c>
      <c r="F101" s="18" t="s">
        <v>14</v>
      </c>
      <c r="G101" s="18" t="s">
        <v>15</v>
      </c>
      <c r="H101" s="18">
        <v>5</v>
      </c>
      <c r="I101" s="18" t="s">
        <v>288</v>
      </c>
      <c r="J101" s="18" t="s">
        <v>289</v>
      </c>
    </row>
    <row r="102" spans="1:10" ht="39.950000000000003" customHeight="1" x14ac:dyDescent="0.25">
      <c r="A102" s="17">
        <v>101</v>
      </c>
      <c r="B102" s="18" t="s">
        <v>303</v>
      </c>
      <c r="C102" s="18" t="s">
        <v>123</v>
      </c>
      <c r="D102" s="18" t="s">
        <v>304</v>
      </c>
      <c r="E102" s="18" t="s">
        <v>305</v>
      </c>
      <c r="F102" s="18" t="s">
        <v>14</v>
      </c>
      <c r="G102" s="18" t="s">
        <v>15</v>
      </c>
      <c r="H102" s="18">
        <v>5</v>
      </c>
      <c r="I102" s="18" t="s">
        <v>306</v>
      </c>
      <c r="J102" s="18" t="s">
        <v>289</v>
      </c>
    </row>
    <row r="103" spans="1:10" ht="39.950000000000003" customHeight="1" x14ac:dyDescent="0.25">
      <c r="A103" s="17">
        <v>102</v>
      </c>
      <c r="B103" s="18" t="s">
        <v>307</v>
      </c>
      <c r="C103" s="18" t="s">
        <v>142</v>
      </c>
      <c r="D103" s="18" t="s">
        <v>308</v>
      </c>
      <c r="E103" s="18" t="s">
        <v>13</v>
      </c>
      <c r="F103" s="18" t="s">
        <v>14</v>
      </c>
      <c r="G103" s="18" t="s">
        <v>15</v>
      </c>
      <c r="H103" s="18">
        <v>6</v>
      </c>
      <c r="I103" s="18" t="s">
        <v>235</v>
      </c>
      <c r="J103" s="18" t="s">
        <v>289</v>
      </c>
    </row>
    <row r="104" spans="1:10" ht="39.950000000000003" customHeight="1" x14ac:dyDescent="0.25">
      <c r="A104" s="17">
        <v>103</v>
      </c>
      <c r="B104" s="18" t="s">
        <v>163</v>
      </c>
      <c r="C104" s="18" t="s">
        <v>24</v>
      </c>
      <c r="D104" s="18" t="s">
        <v>283</v>
      </c>
      <c r="E104" s="18" t="s">
        <v>13</v>
      </c>
      <c r="F104" s="18" t="s">
        <v>14</v>
      </c>
      <c r="G104" s="18" t="s">
        <v>15</v>
      </c>
      <c r="H104" s="18">
        <v>6</v>
      </c>
      <c r="I104" s="18" t="s">
        <v>235</v>
      </c>
      <c r="J104" s="18" t="s">
        <v>289</v>
      </c>
    </row>
    <row r="105" spans="1:10" ht="39.950000000000003" customHeight="1" x14ac:dyDescent="0.25">
      <c r="A105" s="17">
        <v>104</v>
      </c>
      <c r="B105" s="18" t="s">
        <v>95</v>
      </c>
      <c r="C105" s="18" t="s">
        <v>309</v>
      </c>
      <c r="D105" s="18" t="s">
        <v>310</v>
      </c>
      <c r="E105" s="18" t="s">
        <v>13</v>
      </c>
      <c r="F105" s="18" t="s">
        <v>14</v>
      </c>
      <c r="G105" s="18" t="s">
        <v>15</v>
      </c>
      <c r="H105" s="18">
        <v>6</v>
      </c>
      <c r="I105" s="18" t="s">
        <v>235</v>
      </c>
      <c r="J105" s="18" t="s">
        <v>289</v>
      </c>
    </row>
    <row r="106" spans="1:10" ht="39.950000000000003" customHeight="1" x14ac:dyDescent="0.25">
      <c r="A106" s="17">
        <v>105</v>
      </c>
      <c r="B106" s="18" t="s">
        <v>311</v>
      </c>
      <c r="C106" s="18" t="s">
        <v>98</v>
      </c>
      <c r="D106" s="18" t="s">
        <v>297</v>
      </c>
      <c r="E106" s="18" t="s">
        <v>312</v>
      </c>
      <c r="F106" s="18" t="s">
        <v>14</v>
      </c>
      <c r="G106" s="18" t="s">
        <v>15</v>
      </c>
      <c r="H106" s="18">
        <v>6</v>
      </c>
      <c r="I106" s="18" t="s">
        <v>313</v>
      </c>
      <c r="J106" s="18" t="s">
        <v>289</v>
      </c>
    </row>
    <row r="107" spans="1:10" ht="39.950000000000003" customHeight="1" x14ac:dyDescent="0.25">
      <c r="A107" s="17">
        <v>106</v>
      </c>
      <c r="B107" s="18" t="s">
        <v>314</v>
      </c>
      <c r="C107" s="18" t="s">
        <v>11</v>
      </c>
      <c r="D107" s="18" t="s">
        <v>315</v>
      </c>
      <c r="E107" s="18" t="s">
        <v>13</v>
      </c>
      <c r="F107" s="18" t="s">
        <v>14</v>
      </c>
      <c r="G107" s="18" t="s">
        <v>15</v>
      </c>
      <c r="H107" s="18">
        <v>6</v>
      </c>
      <c r="I107" s="18" t="s">
        <v>316</v>
      </c>
      <c r="J107" s="18" t="s">
        <v>289</v>
      </c>
    </row>
    <row r="108" spans="1:10" ht="39.950000000000003" customHeight="1" x14ac:dyDescent="0.25">
      <c r="A108" s="17">
        <v>107</v>
      </c>
      <c r="B108" s="18" t="s">
        <v>317</v>
      </c>
      <c r="C108" s="18" t="s">
        <v>318</v>
      </c>
      <c r="D108" s="18" t="s">
        <v>319</v>
      </c>
      <c r="E108" s="18" t="s">
        <v>13</v>
      </c>
      <c r="F108" s="18" t="s">
        <v>14</v>
      </c>
      <c r="G108" s="18" t="s">
        <v>15</v>
      </c>
      <c r="H108" s="18">
        <v>6</v>
      </c>
      <c r="I108" s="18" t="s">
        <v>235</v>
      </c>
      <c r="J108" s="18" t="s">
        <v>289</v>
      </c>
    </row>
    <row r="109" spans="1:10" ht="39.950000000000003" customHeight="1" x14ac:dyDescent="0.25">
      <c r="A109" s="17">
        <v>108</v>
      </c>
      <c r="B109" s="18" t="s">
        <v>320</v>
      </c>
      <c r="C109" s="18" t="s">
        <v>142</v>
      </c>
      <c r="D109" s="18" t="s">
        <v>321</v>
      </c>
      <c r="E109" s="18" t="s">
        <v>13</v>
      </c>
      <c r="F109" s="18" t="s">
        <v>14</v>
      </c>
      <c r="G109" s="18" t="s">
        <v>15</v>
      </c>
      <c r="H109" s="18">
        <v>6</v>
      </c>
      <c r="I109" s="18" t="s">
        <v>316</v>
      </c>
      <c r="J109" s="18" t="s">
        <v>289</v>
      </c>
    </row>
    <row r="110" spans="1:10" ht="39.950000000000003" customHeight="1" x14ac:dyDescent="0.25">
      <c r="A110" s="17">
        <v>109</v>
      </c>
      <c r="B110" s="18" t="s">
        <v>322</v>
      </c>
      <c r="C110" s="18" t="s">
        <v>117</v>
      </c>
      <c r="D110" s="18" t="s">
        <v>323</v>
      </c>
      <c r="E110" s="18" t="s">
        <v>13</v>
      </c>
      <c r="F110" s="18" t="s">
        <v>14</v>
      </c>
      <c r="G110" s="18" t="s">
        <v>15</v>
      </c>
      <c r="H110" s="18">
        <v>6</v>
      </c>
      <c r="I110" s="18" t="s">
        <v>316</v>
      </c>
      <c r="J110" s="18" t="s">
        <v>289</v>
      </c>
    </row>
    <row r="111" spans="1:10" ht="39.950000000000003" customHeight="1" x14ac:dyDescent="0.25">
      <c r="A111" s="17">
        <v>110</v>
      </c>
      <c r="B111" s="18" t="s">
        <v>324</v>
      </c>
      <c r="C111" s="18" t="s">
        <v>325</v>
      </c>
      <c r="D111" s="18" t="s">
        <v>326</v>
      </c>
      <c r="E111" s="18" t="s">
        <v>130</v>
      </c>
      <c r="F111" s="18" t="s">
        <v>14</v>
      </c>
      <c r="G111" s="18" t="s">
        <v>15</v>
      </c>
      <c r="H111" s="18">
        <v>7</v>
      </c>
      <c r="I111" s="18" t="s">
        <v>261</v>
      </c>
      <c r="J111" s="18" t="s">
        <v>289</v>
      </c>
    </row>
    <row r="112" spans="1:10" ht="39.950000000000003" customHeight="1" x14ac:dyDescent="0.25">
      <c r="A112" s="17">
        <v>111</v>
      </c>
      <c r="B112" s="18" t="s">
        <v>327</v>
      </c>
      <c r="C112" s="18" t="s">
        <v>19</v>
      </c>
      <c r="D112" s="18" t="s">
        <v>171</v>
      </c>
      <c r="E112" s="18" t="s">
        <v>13</v>
      </c>
      <c r="F112" s="18" t="s">
        <v>14</v>
      </c>
      <c r="G112" s="18" t="s">
        <v>15</v>
      </c>
      <c r="H112" s="18">
        <v>7</v>
      </c>
      <c r="I112" s="18" t="s">
        <v>261</v>
      </c>
      <c r="J112" s="18" t="s">
        <v>289</v>
      </c>
    </row>
    <row r="113" spans="1:10" ht="39.950000000000003" customHeight="1" x14ac:dyDescent="0.25">
      <c r="A113" s="17">
        <v>112</v>
      </c>
      <c r="B113" s="18" t="s">
        <v>328</v>
      </c>
      <c r="C113" s="18" t="s">
        <v>19</v>
      </c>
      <c r="D113" s="18" t="s">
        <v>55</v>
      </c>
      <c r="E113" s="18" t="s">
        <v>130</v>
      </c>
      <c r="F113" s="18" t="s">
        <v>14</v>
      </c>
      <c r="G113" s="18" t="s">
        <v>15</v>
      </c>
      <c r="H113" s="18">
        <v>7</v>
      </c>
      <c r="I113" s="18" t="s">
        <v>261</v>
      </c>
      <c r="J113" s="18" t="s">
        <v>289</v>
      </c>
    </row>
    <row r="114" spans="1:10" ht="39.950000000000003" customHeight="1" x14ac:dyDescent="0.25">
      <c r="A114" s="17">
        <v>113</v>
      </c>
      <c r="B114" s="18" t="s">
        <v>329</v>
      </c>
      <c r="C114" s="18" t="s">
        <v>330</v>
      </c>
      <c r="D114" s="18" t="s">
        <v>331</v>
      </c>
      <c r="E114" s="18" t="s">
        <v>130</v>
      </c>
      <c r="F114" s="18" t="s">
        <v>14</v>
      </c>
      <c r="G114" s="18" t="s">
        <v>15</v>
      </c>
      <c r="H114" s="18">
        <v>7</v>
      </c>
      <c r="I114" s="18" t="s">
        <v>271</v>
      </c>
      <c r="J114" s="18" t="s">
        <v>289</v>
      </c>
    </row>
    <row r="115" spans="1:10" ht="39.950000000000003" customHeight="1" x14ac:dyDescent="0.25">
      <c r="A115" s="17">
        <v>114</v>
      </c>
      <c r="B115" s="18" t="s">
        <v>294</v>
      </c>
      <c r="C115" s="18" t="s">
        <v>44</v>
      </c>
      <c r="D115" s="18" t="s">
        <v>332</v>
      </c>
      <c r="E115" s="18" t="s">
        <v>130</v>
      </c>
      <c r="F115" s="18" t="s">
        <v>14</v>
      </c>
      <c r="G115" s="18" t="s">
        <v>15</v>
      </c>
      <c r="H115" s="18">
        <v>7</v>
      </c>
      <c r="I115" s="18" t="s">
        <v>333</v>
      </c>
      <c r="J115" s="18" t="s">
        <v>289</v>
      </c>
    </row>
    <row r="116" spans="1:10" ht="39.950000000000003" customHeight="1" x14ac:dyDescent="0.25">
      <c r="A116" s="17">
        <v>115</v>
      </c>
      <c r="B116" s="18" t="s">
        <v>334</v>
      </c>
      <c r="C116" s="18" t="s">
        <v>335</v>
      </c>
      <c r="D116" s="18" t="s">
        <v>336</v>
      </c>
      <c r="E116" s="18" t="s">
        <v>337</v>
      </c>
      <c r="F116" s="18" t="s">
        <v>14</v>
      </c>
      <c r="G116" s="18" t="s">
        <v>15</v>
      </c>
      <c r="H116" s="18">
        <v>7</v>
      </c>
      <c r="I116" s="18" t="s">
        <v>338</v>
      </c>
      <c r="J116" s="18" t="s">
        <v>289</v>
      </c>
    </row>
    <row r="117" spans="1:10" ht="39.950000000000003" customHeight="1" x14ac:dyDescent="0.25">
      <c r="A117" s="17">
        <v>116</v>
      </c>
      <c r="B117" s="18" t="s">
        <v>339</v>
      </c>
      <c r="C117" s="18" t="s">
        <v>11</v>
      </c>
      <c r="D117" s="18" t="s">
        <v>340</v>
      </c>
      <c r="E117" s="18" t="s">
        <v>13</v>
      </c>
      <c r="F117" s="18" t="s">
        <v>14</v>
      </c>
      <c r="G117" s="18" t="s">
        <v>15</v>
      </c>
      <c r="H117" s="18">
        <v>7</v>
      </c>
      <c r="I117" s="18" t="s">
        <v>261</v>
      </c>
      <c r="J117" s="18" t="s">
        <v>289</v>
      </c>
    </row>
    <row r="118" spans="1:10" ht="39.950000000000003" customHeight="1" x14ac:dyDescent="0.25">
      <c r="A118" s="17">
        <v>117</v>
      </c>
      <c r="B118" s="18" t="s">
        <v>341</v>
      </c>
      <c r="C118" s="18" t="s">
        <v>11</v>
      </c>
      <c r="D118" s="18" t="s">
        <v>260</v>
      </c>
      <c r="E118" s="18" t="s">
        <v>13</v>
      </c>
      <c r="F118" s="18" t="s">
        <v>14</v>
      </c>
      <c r="G118" s="18" t="s">
        <v>15</v>
      </c>
      <c r="H118" s="18">
        <v>7</v>
      </c>
      <c r="I118" s="18" t="s">
        <v>333</v>
      </c>
      <c r="J118" s="18" t="s">
        <v>289</v>
      </c>
    </row>
    <row r="119" spans="1:10" ht="39.950000000000003" customHeight="1" x14ac:dyDescent="0.25">
      <c r="A119" s="19">
        <v>118</v>
      </c>
      <c r="B119" s="20" t="s">
        <v>307</v>
      </c>
      <c r="C119" s="21" t="s">
        <v>142</v>
      </c>
      <c r="D119" s="20" t="s">
        <v>342</v>
      </c>
      <c r="E119" s="20" t="s">
        <v>343</v>
      </c>
      <c r="F119" s="22" t="s">
        <v>344</v>
      </c>
      <c r="G119" s="23" t="s">
        <v>15</v>
      </c>
      <c r="H119" s="22">
        <v>9</v>
      </c>
      <c r="I119" s="20" t="s">
        <v>345</v>
      </c>
      <c r="J119" s="19" t="s">
        <v>346</v>
      </c>
    </row>
    <row r="120" spans="1:10" ht="39.950000000000003" customHeight="1" x14ac:dyDescent="0.25">
      <c r="A120" s="19">
        <v>119</v>
      </c>
      <c r="B120" s="20" t="s">
        <v>347</v>
      </c>
      <c r="C120" s="22" t="s">
        <v>206</v>
      </c>
      <c r="D120" s="20" t="s">
        <v>348</v>
      </c>
      <c r="E120" s="20" t="s">
        <v>89</v>
      </c>
      <c r="F120" s="22" t="s">
        <v>349</v>
      </c>
      <c r="G120" s="23" t="s">
        <v>15</v>
      </c>
      <c r="H120" s="22">
        <v>9</v>
      </c>
      <c r="I120" s="20" t="s">
        <v>350</v>
      </c>
      <c r="J120" s="19" t="s">
        <v>346</v>
      </c>
    </row>
    <row r="121" spans="1:10" ht="39.950000000000003" customHeight="1" x14ac:dyDescent="0.25">
      <c r="A121" s="19">
        <v>120</v>
      </c>
      <c r="B121" s="24" t="s">
        <v>121</v>
      </c>
      <c r="C121" s="25" t="s">
        <v>19</v>
      </c>
      <c r="D121" s="24" t="s">
        <v>351</v>
      </c>
      <c r="E121" s="24" t="s">
        <v>89</v>
      </c>
      <c r="F121" s="25" t="s">
        <v>14</v>
      </c>
      <c r="G121" s="25" t="s">
        <v>15</v>
      </c>
      <c r="H121" s="25">
        <v>9</v>
      </c>
      <c r="I121" s="24" t="s">
        <v>90</v>
      </c>
      <c r="J121" s="19" t="s">
        <v>346</v>
      </c>
    </row>
    <row r="122" spans="1:10" ht="39.950000000000003" customHeight="1" x14ac:dyDescent="0.25">
      <c r="A122" s="19">
        <v>121</v>
      </c>
      <c r="B122" s="21" t="s">
        <v>352</v>
      </c>
      <c r="C122" s="23" t="s">
        <v>353</v>
      </c>
      <c r="D122" s="21" t="s">
        <v>354</v>
      </c>
      <c r="E122" s="21" t="s">
        <v>13</v>
      </c>
      <c r="F122" s="23" t="s">
        <v>14</v>
      </c>
      <c r="G122" s="23" t="s">
        <v>15</v>
      </c>
      <c r="H122" s="23">
        <v>9</v>
      </c>
      <c r="I122" s="21" t="s">
        <v>37</v>
      </c>
      <c r="J122" s="19" t="s">
        <v>346</v>
      </c>
    </row>
    <row r="123" spans="1:10" ht="39.950000000000003" customHeight="1" x14ac:dyDescent="0.25">
      <c r="A123" s="19">
        <v>122</v>
      </c>
      <c r="B123" s="20" t="s">
        <v>355</v>
      </c>
      <c r="C123" s="22" t="s">
        <v>206</v>
      </c>
      <c r="D123" s="20" t="s">
        <v>20</v>
      </c>
      <c r="E123" s="20" t="s">
        <v>263</v>
      </c>
      <c r="F123" s="22" t="s">
        <v>14</v>
      </c>
      <c r="G123" s="23" t="s">
        <v>15</v>
      </c>
      <c r="H123" s="22">
        <v>9</v>
      </c>
      <c r="I123" s="20" t="s">
        <v>264</v>
      </c>
      <c r="J123" s="19" t="s">
        <v>346</v>
      </c>
    </row>
    <row r="124" spans="1:10" ht="39.950000000000003" customHeight="1" x14ac:dyDescent="0.25">
      <c r="A124" s="19">
        <v>123</v>
      </c>
      <c r="B124" s="21" t="s">
        <v>356</v>
      </c>
      <c r="C124" s="26" t="s">
        <v>103</v>
      </c>
      <c r="D124" s="21" t="s">
        <v>357</v>
      </c>
      <c r="E124" s="21" t="s">
        <v>13</v>
      </c>
      <c r="F124" s="23" t="s">
        <v>14</v>
      </c>
      <c r="G124" s="23" t="s">
        <v>15</v>
      </c>
      <c r="H124" s="23">
        <v>9</v>
      </c>
      <c r="I124" s="21" t="s">
        <v>49</v>
      </c>
      <c r="J124" s="19" t="s">
        <v>346</v>
      </c>
    </row>
    <row r="125" spans="1:10" ht="39.950000000000003" customHeight="1" x14ac:dyDescent="0.25">
      <c r="A125" s="19">
        <v>124</v>
      </c>
      <c r="B125" s="24" t="s">
        <v>187</v>
      </c>
      <c r="C125" s="25" t="s">
        <v>11</v>
      </c>
      <c r="D125" s="24" t="s">
        <v>358</v>
      </c>
      <c r="E125" s="24" t="s">
        <v>89</v>
      </c>
      <c r="F125" s="25" t="s">
        <v>14</v>
      </c>
      <c r="G125" s="25" t="s">
        <v>15</v>
      </c>
      <c r="H125" s="25">
        <v>9</v>
      </c>
      <c r="I125" s="24" t="s">
        <v>90</v>
      </c>
      <c r="J125" s="19" t="s">
        <v>346</v>
      </c>
    </row>
    <row r="126" spans="1:10" ht="39.950000000000003" customHeight="1" x14ac:dyDescent="0.25">
      <c r="A126" s="19">
        <v>125</v>
      </c>
      <c r="B126" s="24" t="s">
        <v>359</v>
      </c>
      <c r="C126" s="25" t="s">
        <v>360</v>
      </c>
      <c r="D126" s="24" t="s">
        <v>361</v>
      </c>
      <c r="E126" s="24" t="s">
        <v>89</v>
      </c>
      <c r="F126" s="25" t="s">
        <v>14</v>
      </c>
      <c r="G126" s="25" t="s">
        <v>15</v>
      </c>
      <c r="H126" s="25">
        <v>9</v>
      </c>
      <c r="I126" s="24" t="s">
        <v>112</v>
      </c>
      <c r="J126" s="19" t="s">
        <v>346</v>
      </c>
    </row>
    <row r="127" spans="1:10" ht="39.950000000000003" customHeight="1" x14ac:dyDescent="0.25">
      <c r="A127" s="19">
        <v>126</v>
      </c>
      <c r="B127" s="21" t="s">
        <v>362</v>
      </c>
      <c r="C127" s="23" t="s">
        <v>291</v>
      </c>
      <c r="D127" s="21" t="s">
        <v>52</v>
      </c>
      <c r="E127" s="21" t="s">
        <v>13</v>
      </c>
      <c r="F127" s="23" t="s">
        <v>14</v>
      </c>
      <c r="G127" s="23" t="s">
        <v>15</v>
      </c>
      <c r="H127" s="23">
        <v>9</v>
      </c>
      <c r="I127" s="21" t="s">
        <v>363</v>
      </c>
      <c r="J127" s="19" t="s">
        <v>346</v>
      </c>
    </row>
    <row r="128" spans="1:10" ht="39.950000000000003" customHeight="1" x14ac:dyDescent="0.25">
      <c r="A128" s="19">
        <v>127</v>
      </c>
      <c r="B128" s="20" t="s">
        <v>364</v>
      </c>
      <c r="C128" s="22" t="s">
        <v>128</v>
      </c>
      <c r="D128" s="20" t="s">
        <v>41</v>
      </c>
      <c r="E128" s="20" t="s">
        <v>365</v>
      </c>
      <c r="F128" s="22" t="s">
        <v>349</v>
      </c>
      <c r="G128" s="23" t="s">
        <v>15</v>
      </c>
      <c r="H128" s="22">
        <v>9</v>
      </c>
      <c r="I128" s="20" t="s">
        <v>366</v>
      </c>
      <c r="J128" s="19" t="s">
        <v>346</v>
      </c>
    </row>
    <row r="129" spans="1:10" ht="39.950000000000003" customHeight="1" x14ac:dyDescent="0.25">
      <c r="A129" s="19">
        <v>128</v>
      </c>
      <c r="B129" s="21" t="s">
        <v>367</v>
      </c>
      <c r="C129" s="23" t="s">
        <v>368</v>
      </c>
      <c r="D129" s="21" t="s">
        <v>369</v>
      </c>
      <c r="E129" s="21" t="s">
        <v>13</v>
      </c>
      <c r="F129" s="23" t="s">
        <v>14</v>
      </c>
      <c r="G129" s="23" t="s">
        <v>15</v>
      </c>
      <c r="H129" s="23">
        <v>9</v>
      </c>
      <c r="I129" s="21" t="s">
        <v>363</v>
      </c>
      <c r="J129" s="19" t="s">
        <v>346</v>
      </c>
    </row>
    <row r="130" spans="1:10" ht="39.950000000000003" customHeight="1" x14ac:dyDescent="0.25">
      <c r="A130" s="19">
        <v>129</v>
      </c>
      <c r="B130" s="21" t="s">
        <v>370</v>
      </c>
      <c r="C130" s="23" t="s">
        <v>371</v>
      </c>
      <c r="D130" s="21" t="s">
        <v>372</v>
      </c>
      <c r="E130" s="21" t="s">
        <v>13</v>
      </c>
      <c r="F130" s="23" t="s">
        <v>14</v>
      </c>
      <c r="G130" s="23" t="s">
        <v>15</v>
      </c>
      <c r="H130" s="23">
        <v>9</v>
      </c>
      <c r="I130" s="21" t="s">
        <v>46</v>
      </c>
      <c r="J130" s="19" t="s">
        <v>346</v>
      </c>
    </row>
    <row r="131" spans="1:10" ht="39.950000000000003" customHeight="1" x14ac:dyDescent="0.25">
      <c r="A131" s="19">
        <v>130</v>
      </c>
      <c r="B131" s="20" t="s">
        <v>373</v>
      </c>
      <c r="C131" s="22" t="s">
        <v>142</v>
      </c>
      <c r="D131" s="20" t="s">
        <v>374</v>
      </c>
      <c r="E131" s="20" t="s">
        <v>365</v>
      </c>
      <c r="F131" s="22" t="s">
        <v>349</v>
      </c>
      <c r="G131" s="23" t="s">
        <v>15</v>
      </c>
      <c r="H131" s="22">
        <v>9</v>
      </c>
      <c r="I131" s="20" t="s">
        <v>366</v>
      </c>
      <c r="J131" s="19" t="s">
        <v>346</v>
      </c>
    </row>
    <row r="132" spans="1:10" ht="39.950000000000003" customHeight="1" x14ac:dyDescent="0.25">
      <c r="A132" s="19">
        <v>131</v>
      </c>
      <c r="B132" s="21" t="s">
        <v>375</v>
      </c>
      <c r="C132" s="23" t="s">
        <v>103</v>
      </c>
      <c r="D132" s="21" t="s">
        <v>376</v>
      </c>
      <c r="E132" s="21" t="s">
        <v>13</v>
      </c>
      <c r="F132" s="23" t="s">
        <v>14</v>
      </c>
      <c r="G132" s="23" t="s">
        <v>15</v>
      </c>
      <c r="H132" s="23">
        <v>9</v>
      </c>
      <c r="I132" s="21" t="s">
        <v>16</v>
      </c>
      <c r="J132" s="19" t="s">
        <v>346</v>
      </c>
    </row>
    <row r="133" spans="1:10" ht="39.950000000000003" customHeight="1" x14ac:dyDescent="0.25">
      <c r="A133" s="19">
        <v>132</v>
      </c>
      <c r="B133" s="24" t="s">
        <v>377</v>
      </c>
      <c r="C133" s="25" t="s">
        <v>32</v>
      </c>
      <c r="D133" s="24" t="s">
        <v>378</v>
      </c>
      <c r="E133" s="24" t="s">
        <v>89</v>
      </c>
      <c r="F133" s="25" t="s">
        <v>14</v>
      </c>
      <c r="G133" s="25" t="s">
        <v>15</v>
      </c>
      <c r="H133" s="25">
        <v>9</v>
      </c>
      <c r="I133" s="24" t="s">
        <v>112</v>
      </c>
      <c r="J133" s="19" t="s">
        <v>346</v>
      </c>
    </row>
    <row r="134" spans="1:10" ht="39.950000000000003" customHeight="1" x14ac:dyDescent="0.25">
      <c r="A134" s="19">
        <v>133</v>
      </c>
      <c r="B134" s="20" t="s">
        <v>379</v>
      </c>
      <c r="C134" s="22" t="s">
        <v>380</v>
      </c>
      <c r="D134" s="20" t="s">
        <v>381</v>
      </c>
      <c r="E134" s="20" t="s">
        <v>365</v>
      </c>
      <c r="F134" s="22" t="s">
        <v>349</v>
      </c>
      <c r="G134" s="23" t="s">
        <v>15</v>
      </c>
      <c r="H134" s="22">
        <v>9</v>
      </c>
      <c r="I134" s="20" t="s">
        <v>366</v>
      </c>
      <c r="J134" s="19" t="s">
        <v>346</v>
      </c>
    </row>
    <row r="135" spans="1:10" ht="39.950000000000003" customHeight="1" x14ac:dyDescent="0.25">
      <c r="A135" s="19">
        <v>134</v>
      </c>
      <c r="B135" s="20" t="s">
        <v>382</v>
      </c>
      <c r="C135" s="21" t="s">
        <v>383</v>
      </c>
      <c r="D135" s="20" t="s">
        <v>384</v>
      </c>
      <c r="E135" s="20" t="s">
        <v>343</v>
      </c>
      <c r="F135" s="22" t="s">
        <v>344</v>
      </c>
      <c r="G135" s="23" t="s">
        <v>15</v>
      </c>
      <c r="H135" s="22">
        <v>9</v>
      </c>
      <c r="I135" s="20" t="s">
        <v>345</v>
      </c>
      <c r="J135" s="19" t="s">
        <v>346</v>
      </c>
    </row>
    <row r="136" spans="1:10" ht="39.950000000000003" customHeight="1" x14ac:dyDescent="0.25">
      <c r="A136" s="19">
        <v>135</v>
      </c>
      <c r="B136" s="21" t="s">
        <v>385</v>
      </c>
      <c r="C136" s="23" t="s">
        <v>128</v>
      </c>
      <c r="D136" s="21" t="s">
        <v>386</v>
      </c>
      <c r="E136" s="21" t="s">
        <v>13</v>
      </c>
      <c r="F136" s="23" t="s">
        <v>14</v>
      </c>
      <c r="G136" s="23" t="s">
        <v>15</v>
      </c>
      <c r="H136" s="23">
        <v>9</v>
      </c>
      <c r="I136" s="21" t="s">
        <v>363</v>
      </c>
      <c r="J136" s="19" t="s">
        <v>346</v>
      </c>
    </row>
    <row r="137" spans="1:10" ht="39.950000000000003" customHeight="1" x14ac:dyDescent="0.25">
      <c r="A137" s="19">
        <v>136</v>
      </c>
      <c r="B137" s="21" t="s">
        <v>387</v>
      </c>
      <c r="C137" s="23" t="s">
        <v>24</v>
      </c>
      <c r="D137" s="21" t="s">
        <v>388</v>
      </c>
      <c r="E137" s="21" t="s">
        <v>389</v>
      </c>
      <c r="F137" s="23" t="s">
        <v>14</v>
      </c>
      <c r="G137" s="23" t="s">
        <v>15</v>
      </c>
      <c r="H137" s="23">
        <v>10</v>
      </c>
      <c r="I137" s="21" t="s">
        <v>144</v>
      </c>
      <c r="J137" s="19" t="s">
        <v>346</v>
      </c>
    </row>
    <row r="138" spans="1:10" ht="39.950000000000003" customHeight="1" x14ac:dyDescent="0.25">
      <c r="A138" s="19">
        <v>137</v>
      </c>
      <c r="B138" s="21" t="s">
        <v>390</v>
      </c>
      <c r="C138" s="23" t="s">
        <v>391</v>
      </c>
      <c r="D138" s="21" t="s">
        <v>254</v>
      </c>
      <c r="E138" s="21" t="s">
        <v>389</v>
      </c>
      <c r="F138" s="23" t="s">
        <v>14</v>
      </c>
      <c r="G138" s="23" t="s">
        <v>15</v>
      </c>
      <c r="H138" s="23">
        <v>10</v>
      </c>
      <c r="I138" s="21" t="s">
        <v>392</v>
      </c>
      <c r="J138" s="19" t="s">
        <v>346</v>
      </c>
    </row>
    <row r="139" spans="1:10" ht="39.950000000000003" customHeight="1" x14ac:dyDescent="0.25">
      <c r="A139" s="19">
        <v>138</v>
      </c>
      <c r="B139" s="20" t="s">
        <v>393</v>
      </c>
      <c r="C139" s="22" t="s">
        <v>394</v>
      </c>
      <c r="D139" s="20" t="s">
        <v>395</v>
      </c>
      <c r="E139" s="20" t="s">
        <v>365</v>
      </c>
      <c r="F139" s="22" t="s">
        <v>349</v>
      </c>
      <c r="G139" s="23" t="s">
        <v>15</v>
      </c>
      <c r="H139" s="22">
        <v>10</v>
      </c>
      <c r="I139" s="20" t="s">
        <v>366</v>
      </c>
      <c r="J139" s="19" t="s">
        <v>346</v>
      </c>
    </row>
    <row r="140" spans="1:10" ht="39.950000000000003" customHeight="1" x14ac:dyDescent="0.25">
      <c r="A140" s="19">
        <v>139</v>
      </c>
      <c r="B140" s="20" t="s">
        <v>396</v>
      </c>
      <c r="C140" s="22" t="s">
        <v>98</v>
      </c>
      <c r="D140" s="20" t="s">
        <v>397</v>
      </c>
      <c r="E140" s="20" t="s">
        <v>263</v>
      </c>
      <c r="F140" s="22" t="s">
        <v>14</v>
      </c>
      <c r="G140" s="23" t="s">
        <v>15</v>
      </c>
      <c r="H140" s="22">
        <v>10</v>
      </c>
      <c r="I140" s="20" t="s">
        <v>398</v>
      </c>
      <c r="J140" s="19" t="s">
        <v>346</v>
      </c>
    </row>
    <row r="141" spans="1:10" ht="39.950000000000003" customHeight="1" x14ac:dyDescent="0.25">
      <c r="A141" s="19">
        <v>140</v>
      </c>
      <c r="B141" s="21" t="s">
        <v>399</v>
      </c>
      <c r="C141" s="23" t="s">
        <v>29</v>
      </c>
      <c r="D141" s="21" t="s">
        <v>400</v>
      </c>
      <c r="E141" s="21" t="s">
        <v>389</v>
      </c>
      <c r="F141" s="23" t="s">
        <v>14</v>
      </c>
      <c r="G141" s="23" t="s">
        <v>15</v>
      </c>
      <c r="H141" s="23">
        <v>10</v>
      </c>
      <c r="I141" s="21" t="s">
        <v>392</v>
      </c>
      <c r="J141" s="19" t="s">
        <v>346</v>
      </c>
    </row>
    <row r="142" spans="1:10" ht="39.950000000000003" customHeight="1" x14ac:dyDescent="0.25">
      <c r="A142" s="19">
        <v>141</v>
      </c>
      <c r="B142" s="21" t="s">
        <v>401</v>
      </c>
      <c r="C142" s="23" t="s">
        <v>402</v>
      </c>
      <c r="D142" s="21" t="s">
        <v>403</v>
      </c>
      <c r="E142" s="21" t="s">
        <v>389</v>
      </c>
      <c r="F142" s="23" t="s">
        <v>14</v>
      </c>
      <c r="G142" s="23" t="s">
        <v>15</v>
      </c>
      <c r="H142" s="23">
        <v>10</v>
      </c>
      <c r="I142" s="21" t="s">
        <v>144</v>
      </c>
      <c r="J142" s="19" t="s">
        <v>346</v>
      </c>
    </row>
    <row r="143" spans="1:10" ht="39.950000000000003" customHeight="1" x14ac:dyDescent="0.25">
      <c r="A143" s="19">
        <v>142</v>
      </c>
      <c r="B143" s="21" t="s">
        <v>404</v>
      </c>
      <c r="C143" s="23" t="s">
        <v>299</v>
      </c>
      <c r="D143" s="21" t="s">
        <v>405</v>
      </c>
      <c r="E143" s="21" t="s">
        <v>389</v>
      </c>
      <c r="F143" s="23" t="s">
        <v>14</v>
      </c>
      <c r="G143" s="23" t="s">
        <v>15</v>
      </c>
      <c r="H143" s="23">
        <v>10</v>
      </c>
      <c r="I143" s="21" t="s">
        <v>77</v>
      </c>
      <c r="J143" s="19" t="s">
        <v>346</v>
      </c>
    </row>
    <row r="144" spans="1:10" ht="39.950000000000003" customHeight="1" x14ac:dyDescent="0.25">
      <c r="A144" s="19">
        <v>143</v>
      </c>
      <c r="B144" s="20" t="s">
        <v>406</v>
      </c>
      <c r="C144" s="22" t="s">
        <v>221</v>
      </c>
      <c r="D144" s="20" t="s">
        <v>407</v>
      </c>
      <c r="E144" s="20" t="s">
        <v>263</v>
      </c>
      <c r="F144" s="22" t="s">
        <v>14</v>
      </c>
      <c r="G144" s="23" t="s">
        <v>15</v>
      </c>
      <c r="H144" s="22">
        <v>10</v>
      </c>
      <c r="I144" s="20" t="s">
        <v>264</v>
      </c>
      <c r="J144" s="19" t="s">
        <v>346</v>
      </c>
    </row>
    <row r="145" spans="1:10" ht="39.950000000000003" customHeight="1" x14ac:dyDescent="0.25">
      <c r="A145" s="19">
        <v>144</v>
      </c>
      <c r="B145" s="20" t="s">
        <v>408</v>
      </c>
      <c r="C145" s="22" t="s">
        <v>409</v>
      </c>
      <c r="D145" s="20" t="s">
        <v>410</v>
      </c>
      <c r="E145" s="20" t="s">
        <v>411</v>
      </c>
      <c r="F145" s="22" t="s">
        <v>14</v>
      </c>
      <c r="G145" s="23" t="s">
        <v>15</v>
      </c>
      <c r="H145" s="22">
        <v>10</v>
      </c>
      <c r="I145" s="20" t="s">
        <v>264</v>
      </c>
      <c r="J145" s="19" t="s">
        <v>346</v>
      </c>
    </row>
    <row r="146" spans="1:10" ht="39.950000000000003" customHeight="1" x14ac:dyDescent="0.25">
      <c r="A146" s="19">
        <v>145</v>
      </c>
      <c r="B146" s="21" t="s">
        <v>412</v>
      </c>
      <c r="C146" s="23" t="s">
        <v>193</v>
      </c>
      <c r="D146" s="21" t="s">
        <v>45</v>
      </c>
      <c r="E146" s="21" t="s">
        <v>389</v>
      </c>
      <c r="F146" s="23" t="s">
        <v>14</v>
      </c>
      <c r="G146" s="23" t="s">
        <v>15</v>
      </c>
      <c r="H146" s="23">
        <v>10</v>
      </c>
      <c r="I146" s="21" t="s">
        <v>413</v>
      </c>
      <c r="J146" s="19" t="s">
        <v>346</v>
      </c>
    </row>
    <row r="147" spans="1:10" ht="39.950000000000003" customHeight="1" x14ac:dyDescent="0.25">
      <c r="A147" s="19">
        <v>146</v>
      </c>
      <c r="B147" s="20" t="s">
        <v>414</v>
      </c>
      <c r="C147" s="22" t="s">
        <v>98</v>
      </c>
      <c r="D147" s="20" t="s">
        <v>415</v>
      </c>
      <c r="E147" s="20" t="s">
        <v>411</v>
      </c>
      <c r="F147" s="22" t="s">
        <v>14</v>
      </c>
      <c r="G147" s="23" t="s">
        <v>15</v>
      </c>
      <c r="H147" s="22">
        <v>10</v>
      </c>
      <c r="I147" s="20" t="s">
        <v>416</v>
      </c>
      <c r="J147" s="19" t="s">
        <v>346</v>
      </c>
    </row>
    <row r="148" spans="1:10" ht="39.950000000000003" customHeight="1" x14ac:dyDescent="0.25">
      <c r="A148" s="19">
        <v>147</v>
      </c>
      <c r="B148" s="20" t="s">
        <v>414</v>
      </c>
      <c r="C148" s="22" t="s">
        <v>98</v>
      </c>
      <c r="D148" s="20" t="s">
        <v>283</v>
      </c>
      <c r="E148" s="20" t="s">
        <v>411</v>
      </c>
      <c r="F148" s="22" t="s">
        <v>14</v>
      </c>
      <c r="G148" s="23" t="s">
        <v>15</v>
      </c>
      <c r="H148" s="22">
        <v>10</v>
      </c>
      <c r="I148" s="20" t="s">
        <v>416</v>
      </c>
      <c r="J148" s="19" t="s">
        <v>346</v>
      </c>
    </row>
    <row r="149" spans="1:10" ht="39.950000000000003" customHeight="1" x14ac:dyDescent="0.25">
      <c r="A149" s="19">
        <v>148</v>
      </c>
      <c r="B149" s="21" t="s">
        <v>417</v>
      </c>
      <c r="C149" s="23" t="s">
        <v>418</v>
      </c>
      <c r="D149" s="21" t="s">
        <v>419</v>
      </c>
      <c r="E149" s="21" t="s">
        <v>13</v>
      </c>
      <c r="F149" s="23" t="s">
        <v>14</v>
      </c>
      <c r="G149" s="23" t="s">
        <v>15</v>
      </c>
      <c r="H149" s="23">
        <v>10</v>
      </c>
      <c r="I149" s="21" t="s">
        <v>144</v>
      </c>
      <c r="J149" s="19" t="s">
        <v>346</v>
      </c>
    </row>
    <row r="150" spans="1:10" ht="39.950000000000003" customHeight="1" x14ac:dyDescent="0.25">
      <c r="A150" s="19">
        <v>149</v>
      </c>
      <c r="B150" s="21" t="s">
        <v>420</v>
      </c>
      <c r="C150" s="23" t="s">
        <v>57</v>
      </c>
      <c r="D150" s="21" t="s">
        <v>421</v>
      </c>
      <c r="E150" s="21" t="s">
        <v>13</v>
      </c>
      <c r="F150" s="23" t="s">
        <v>14</v>
      </c>
      <c r="G150" s="23" t="s">
        <v>15</v>
      </c>
      <c r="H150" s="23">
        <v>10</v>
      </c>
      <c r="I150" s="21" t="s">
        <v>77</v>
      </c>
      <c r="J150" s="19" t="s">
        <v>346</v>
      </c>
    </row>
    <row r="151" spans="1:10" ht="39.950000000000003" customHeight="1" x14ac:dyDescent="0.25">
      <c r="A151" s="19">
        <v>150</v>
      </c>
      <c r="B151" s="21" t="s">
        <v>422</v>
      </c>
      <c r="C151" s="23" t="s">
        <v>423</v>
      </c>
      <c r="D151" s="21" t="s">
        <v>424</v>
      </c>
      <c r="E151" s="21" t="s">
        <v>13</v>
      </c>
      <c r="F151" s="23" t="s">
        <v>14</v>
      </c>
      <c r="G151" s="23" t="s">
        <v>15</v>
      </c>
      <c r="H151" s="23">
        <v>10</v>
      </c>
      <c r="I151" s="21" t="s">
        <v>144</v>
      </c>
      <c r="J151" s="19" t="s">
        <v>346</v>
      </c>
    </row>
    <row r="152" spans="1:10" ht="39.950000000000003" customHeight="1" x14ac:dyDescent="0.25">
      <c r="A152" s="19">
        <v>151</v>
      </c>
      <c r="B152" s="21" t="s">
        <v>425</v>
      </c>
      <c r="C152" s="23" t="s">
        <v>269</v>
      </c>
      <c r="D152" s="21" t="s">
        <v>426</v>
      </c>
      <c r="E152" s="21" t="s">
        <v>13</v>
      </c>
      <c r="F152" s="23" t="s">
        <v>14</v>
      </c>
      <c r="G152" s="23" t="s">
        <v>15</v>
      </c>
      <c r="H152" s="23">
        <v>10</v>
      </c>
      <c r="I152" s="21" t="s">
        <v>427</v>
      </c>
      <c r="J152" s="19" t="s">
        <v>346</v>
      </c>
    </row>
    <row r="153" spans="1:10" ht="39.950000000000003" customHeight="1" x14ac:dyDescent="0.25">
      <c r="A153" s="19">
        <v>152</v>
      </c>
      <c r="B153" s="20" t="s">
        <v>428</v>
      </c>
      <c r="C153" s="22" t="s">
        <v>11</v>
      </c>
      <c r="D153" s="20" t="s">
        <v>429</v>
      </c>
      <c r="E153" s="20" t="s">
        <v>223</v>
      </c>
      <c r="F153" s="22" t="s">
        <v>14</v>
      </c>
      <c r="G153" s="23" t="s">
        <v>15</v>
      </c>
      <c r="H153" s="22">
        <v>11</v>
      </c>
      <c r="I153" s="20" t="s">
        <v>224</v>
      </c>
      <c r="J153" s="19" t="s">
        <v>346</v>
      </c>
    </row>
    <row r="154" spans="1:10" ht="39.950000000000003" customHeight="1" x14ac:dyDescent="0.25">
      <c r="A154" s="19">
        <v>153</v>
      </c>
      <c r="B154" s="21" t="s">
        <v>56</v>
      </c>
      <c r="C154" s="23" t="s">
        <v>430</v>
      </c>
      <c r="D154" s="21" t="s">
        <v>431</v>
      </c>
      <c r="E154" s="21" t="s">
        <v>130</v>
      </c>
      <c r="F154" s="23" t="s">
        <v>14</v>
      </c>
      <c r="G154" s="23" t="s">
        <v>15</v>
      </c>
      <c r="H154" s="23">
        <v>11</v>
      </c>
      <c r="I154" s="21" t="s">
        <v>131</v>
      </c>
      <c r="J154" s="19" t="s">
        <v>346</v>
      </c>
    </row>
    <row r="155" spans="1:10" ht="39.950000000000003" customHeight="1" x14ac:dyDescent="0.25">
      <c r="A155" s="19">
        <v>154</v>
      </c>
      <c r="B155" s="21" t="s">
        <v>432</v>
      </c>
      <c r="C155" s="23" t="s">
        <v>11</v>
      </c>
      <c r="D155" s="21" t="s">
        <v>433</v>
      </c>
      <c r="E155" s="21" t="s">
        <v>130</v>
      </c>
      <c r="F155" s="23" t="s">
        <v>14</v>
      </c>
      <c r="G155" s="23" t="s">
        <v>15</v>
      </c>
      <c r="H155" s="23">
        <v>11</v>
      </c>
      <c r="I155" s="21" t="s">
        <v>131</v>
      </c>
      <c r="J155" s="19" t="s">
        <v>346</v>
      </c>
    </row>
    <row r="156" spans="1:10" ht="39.950000000000003" customHeight="1" x14ac:dyDescent="0.25">
      <c r="A156" s="19">
        <v>155</v>
      </c>
      <c r="B156" s="21" t="s">
        <v>434</v>
      </c>
      <c r="C156" s="23" t="s">
        <v>193</v>
      </c>
      <c r="D156" s="21" t="s">
        <v>435</v>
      </c>
      <c r="E156" s="21" t="s">
        <v>130</v>
      </c>
      <c r="F156" s="23" t="s">
        <v>14</v>
      </c>
      <c r="G156" s="23" t="s">
        <v>15</v>
      </c>
      <c r="H156" s="23">
        <v>11</v>
      </c>
      <c r="I156" s="21" t="s">
        <v>134</v>
      </c>
      <c r="J156" s="19" t="s">
        <v>346</v>
      </c>
    </row>
    <row r="157" spans="1:10" ht="39.950000000000003" customHeight="1" x14ac:dyDescent="0.25">
      <c r="A157" s="19">
        <v>156</v>
      </c>
      <c r="B157" s="21" t="s">
        <v>436</v>
      </c>
      <c r="C157" s="23" t="s">
        <v>51</v>
      </c>
      <c r="D157" s="21" t="s">
        <v>437</v>
      </c>
      <c r="E157" s="21" t="s">
        <v>130</v>
      </c>
      <c r="F157" s="23" t="s">
        <v>14</v>
      </c>
      <c r="G157" s="23" t="s">
        <v>15</v>
      </c>
      <c r="H157" s="23">
        <v>11</v>
      </c>
      <c r="I157" s="21" t="s">
        <v>144</v>
      </c>
      <c r="J157" s="19" t="s">
        <v>346</v>
      </c>
    </row>
    <row r="158" spans="1:10" ht="39.950000000000003" customHeight="1" x14ac:dyDescent="0.25">
      <c r="A158" s="19">
        <v>157</v>
      </c>
      <c r="B158" s="21" t="s">
        <v>438</v>
      </c>
      <c r="C158" s="23" t="s">
        <v>32</v>
      </c>
      <c r="D158" s="21" t="s">
        <v>121</v>
      </c>
      <c r="E158" s="21" t="s">
        <v>130</v>
      </c>
      <c r="F158" s="23" t="s">
        <v>14</v>
      </c>
      <c r="G158" s="23" t="s">
        <v>15</v>
      </c>
      <c r="H158" s="23">
        <v>11</v>
      </c>
      <c r="I158" s="21" t="s">
        <v>131</v>
      </c>
      <c r="J158" s="19" t="s">
        <v>346</v>
      </c>
    </row>
    <row r="159" spans="1:10" ht="39.950000000000003" customHeight="1" x14ac:dyDescent="0.25">
      <c r="A159" s="19">
        <v>158</v>
      </c>
      <c r="B159" s="21" t="s">
        <v>439</v>
      </c>
      <c r="C159" s="23" t="s">
        <v>19</v>
      </c>
      <c r="D159" s="21" t="s">
        <v>440</v>
      </c>
      <c r="E159" s="21" t="s">
        <v>130</v>
      </c>
      <c r="F159" s="23" t="s">
        <v>14</v>
      </c>
      <c r="G159" s="23" t="s">
        <v>15</v>
      </c>
      <c r="H159" s="23">
        <v>11</v>
      </c>
      <c r="I159" s="21" t="s">
        <v>144</v>
      </c>
      <c r="J159" s="19" t="s">
        <v>346</v>
      </c>
    </row>
    <row r="160" spans="1:10" ht="39.950000000000003" customHeight="1" x14ac:dyDescent="0.25">
      <c r="A160" s="19">
        <v>159</v>
      </c>
      <c r="B160" s="21" t="s">
        <v>441</v>
      </c>
      <c r="C160" s="23" t="s">
        <v>442</v>
      </c>
      <c r="D160" s="21" t="s">
        <v>443</v>
      </c>
      <c r="E160" s="21" t="s">
        <v>13</v>
      </c>
      <c r="F160" s="23" t="s">
        <v>14</v>
      </c>
      <c r="G160" s="23" t="s">
        <v>15</v>
      </c>
      <c r="H160" s="23">
        <v>12</v>
      </c>
      <c r="I160" s="21" t="s">
        <v>37</v>
      </c>
      <c r="J160" s="19" t="s">
        <v>346</v>
      </c>
    </row>
    <row r="161" spans="1:10" ht="39.950000000000003" customHeight="1" x14ac:dyDescent="0.25">
      <c r="A161" s="19">
        <v>160</v>
      </c>
      <c r="B161" s="20" t="s">
        <v>444</v>
      </c>
      <c r="C161" s="22" t="s">
        <v>445</v>
      </c>
      <c r="D161" s="20" t="s">
        <v>111</v>
      </c>
      <c r="E161" s="20" t="s">
        <v>446</v>
      </c>
      <c r="F161" s="22" t="s">
        <v>349</v>
      </c>
      <c r="G161" s="23" t="s">
        <v>15</v>
      </c>
      <c r="H161" s="22">
        <v>12</v>
      </c>
      <c r="I161" s="20" t="s">
        <v>447</v>
      </c>
      <c r="J161" s="19" t="s">
        <v>346</v>
      </c>
    </row>
    <row r="162" spans="1:10" ht="39.950000000000003" customHeight="1" x14ac:dyDescent="0.25">
      <c r="A162" s="19">
        <v>161</v>
      </c>
      <c r="B162" s="21" t="s">
        <v>448</v>
      </c>
      <c r="C162" s="23" t="s">
        <v>449</v>
      </c>
      <c r="D162" s="21" t="s">
        <v>376</v>
      </c>
      <c r="E162" s="21" t="s">
        <v>13</v>
      </c>
      <c r="F162" s="23" t="s">
        <v>14</v>
      </c>
      <c r="G162" s="23" t="s">
        <v>15</v>
      </c>
      <c r="H162" s="23">
        <v>12</v>
      </c>
      <c r="I162" s="21" t="s">
        <v>450</v>
      </c>
      <c r="J162" s="19" t="s">
        <v>346</v>
      </c>
    </row>
    <row r="163" spans="1:10" ht="39.950000000000003" customHeight="1" x14ac:dyDescent="0.25">
      <c r="A163" s="19">
        <v>162</v>
      </c>
      <c r="B163" s="20" t="s">
        <v>451</v>
      </c>
      <c r="C163" s="22" t="s">
        <v>452</v>
      </c>
      <c r="D163" s="20" t="s">
        <v>453</v>
      </c>
      <c r="E163" s="20" t="s">
        <v>365</v>
      </c>
      <c r="F163" s="22" t="s">
        <v>349</v>
      </c>
      <c r="G163" s="23" t="s">
        <v>15</v>
      </c>
      <c r="H163" s="22">
        <v>12</v>
      </c>
      <c r="I163" s="20" t="s">
        <v>366</v>
      </c>
      <c r="J163" s="19" t="s">
        <v>346</v>
      </c>
    </row>
    <row r="164" spans="1:10" ht="39.950000000000003" customHeight="1" x14ac:dyDescent="0.25">
      <c r="A164" s="19">
        <v>163</v>
      </c>
      <c r="B164" s="21" t="s">
        <v>454</v>
      </c>
      <c r="C164" s="23" t="s">
        <v>136</v>
      </c>
      <c r="D164" s="21" t="s">
        <v>455</v>
      </c>
      <c r="E164" s="21" t="s">
        <v>13</v>
      </c>
      <c r="F164" s="23" t="s">
        <v>14</v>
      </c>
      <c r="G164" s="23" t="s">
        <v>15</v>
      </c>
      <c r="H164" s="23">
        <v>12</v>
      </c>
      <c r="I164" s="21" t="s">
        <v>456</v>
      </c>
      <c r="J164" s="19" t="s">
        <v>346</v>
      </c>
    </row>
    <row r="165" spans="1:10" ht="39.950000000000003" customHeight="1" x14ac:dyDescent="0.25">
      <c r="A165" s="19">
        <v>164</v>
      </c>
      <c r="B165" s="20" t="s">
        <v>457</v>
      </c>
      <c r="C165" s="22" t="s">
        <v>458</v>
      </c>
      <c r="D165" s="20" t="s">
        <v>111</v>
      </c>
      <c r="E165" s="20" t="s">
        <v>446</v>
      </c>
      <c r="F165" s="22" t="s">
        <v>349</v>
      </c>
      <c r="G165" s="23" t="s">
        <v>15</v>
      </c>
      <c r="H165" s="22">
        <v>12</v>
      </c>
      <c r="I165" s="20" t="s">
        <v>447</v>
      </c>
      <c r="J165" s="19" t="s">
        <v>346</v>
      </c>
    </row>
    <row r="166" spans="1:10" ht="39.950000000000003" customHeight="1" x14ac:dyDescent="0.25">
      <c r="A166" s="27">
        <v>165</v>
      </c>
      <c r="B166" s="28" t="s">
        <v>459</v>
      </c>
      <c r="C166" s="29" t="s">
        <v>29</v>
      </c>
      <c r="D166" s="28" t="s">
        <v>228</v>
      </c>
      <c r="E166" s="28" t="s">
        <v>389</v>
      </c>
      <c r="F166" s="29" t="s">
        <v>14</v>
      </c>
      <c r="G166" s="29" t="s">
        <v>15</v>
      </c>
      <c r="H166" s="29">
        <v>9</v>
      </c>
      <c r="I166" s="28" t="s">
        <v>49</v>
      </c>
      <c r="J166" s="27" t="s">
        <v>460</v>
      </c>
    </row>
    <row r="167" spans="1:10" ht="39.950000000000003" customHeight="1" x14ac:dyDescent="0.25">
      <c r="A167" s="27">
        <v>166</v>
      </c>
      <c r="B167" s="30" t="s">
        <v>461</v>
      </c>
      <c r="C167" s="31" t="s">
        <v>462</v>
      </c>
      <c r="D167" s="30" t="s">
        <v>463</v>
      </c>
      <c r="E167" s="30" t="s">
        <v>464</v>
      </c>
      <c r="F167" s="31" t="s">
        <v>14</v>
      </c>
      <c r="G167" s="29" t="s">
        <v>15</v>
      </c>
      <c r="H167" s="31">
        <v>9</v>
      </c>
      <c r="I167" s="30" t="s">
        <v>465</v>
      </c>
      <c r="J167" s="27" t="s">
        <v>460</v>
      </c>
    </row>
    <row r="168" spans="1:10" ht="39.950000000000003" customHeight="1" x14ac:dyDescent="0.25">
      <c r="A168" s="27">
        <v>167</v>
      </c>
      <c r="B168" s="28" t="s">
        <v>466</v>
      </c>
      <c r="C168" s="29" t="s">
        <v>117</v>
      </c>
      <c r="D168" s="28" t="s">
        <v>467</v>
      </c>
      <c r="E168" s="28" t="s">
        <v>389</v>
      </c>
      <c r="F168" s="29" t="s">
        <v>14</v>
      </c>
      <c r="G168" s="29" t="s">
        <v>15</v>
      </c>
      <c r="H168" s="29">
        <v>9</v>
      </c>
      <c r="I168" s="28" t="s">
        <v>42</v>
      </c>
      <c r="J168" s="27" t="s">
        <v>460</v>
      </c>
    </row>
    <row r="169" spans="1:10" ht="39.950000000000003" customHeight="1" x14ac:dyDescent="0.25">
      <c r="A169" s="27">
        <v>168</v>
      </c>
      <c r="B169" s="30" t="s">
        <v>468</v>
      </c>
      <c r="C169" s="31" t="s">
        <v>161</v>
      </c>
      <c r="D169" s="30" t="s">
        <v>469</v>
      </c>
      <c r="E169" s="30" t="s">
        <v>464</v>
      </c>
      <c r="F169" s="31" t="s">
        <v>14</v>
      </c>
      <c r="G169" s="29" t="s">
        <v>15</v>
      </c>
      <c r="H169" s="31">
        <v>9</v>
      </c>
      <c r="I169" s="30" t="s">
        <v>465</v>
      </c>
      <c r="J169" s="27" t="s">
        <v>460</v>
      </c>
    </row>
    <row r="170" spans="1:10" ht="39.950000000000003" customHeight="1" x14ac:dyDescent="0.25">
      <c r="A170" s="27">
        <v>169</v>
      </c>
      <c r="B170" s="28" t="s">
        <v>470</v>
      </c>
      <c r="C170" s="29" t="s">
        <v>471</v>
      </c>
      <c r="D170" s="28" t="s">
        <v>472</v>
      </c>
      <c r="E170" s="28" t="s">
        <v>389</v>
      </c>
      <c r="F170" s="29" t="s">
        <v>14</v>
      </c>
      <c r="G170" s="29" t="s">
        <v>15</v>
      </c>
      <c r="H170" s="29">
        <v>9</v>
      </c>
      <c r="I170" s="28" t="s">
        <v>49</v>
      </c>
      <c r="J170" s="27" t="s">
        <v>460</v>
      </c>
    </row>
    <row r="171" spans="1:10" ht="39.950000000000003" customHeight="1" x14ac:dyDescent="0.25">
      <c r="A171" s="27">
        <v>170</v>
      </c>
      <c r="B171" s="30" t="s">
        <v>473</v>
      </c>
      <c r="C171" s="31" t="s">
        <v>318</v>
      </c>
      <c r="D171" s="30" t="s">
        <v>111</v>
      </c>
      <c r="E171" s="30" t="s">
        <v>464</v>
      </c>
      <c r="F171" s="31" t="s">
        <v>14</v>
      </c>
      <c r="G171" s="29" t="s">
        <v>15</v>
      </c>
      <c r="H171" s="31">
        <v>9</v>
      </c>
      <c r="I171" s="30" t="s">
        <v>465</v>
      </c>
      <c r="J171" s="27" t="s">
        <v>460</v>
      </c>
    </row>
    <row r="172" spans="1:10" ht="39.950000000000003" customHeight="1" x14ac:dyDescent="0.25">
      <c r="A172" s="27">
        <v>171</v>
      </c>
      <c r="B172" s="30" t="s">
        <v>474</v>
      </c>
      <c r="C172" s="31" t="s">
        <v>103</v>
      </c>
      <c r="D172" s="30" t="s">
        <v>475</v>
      </c>
      <c r="E172" s="30" t="s">
        <v>210</v>
      </c>
      <c r="F172" s="31" t="s">
        <v>14</v>
      </c>
      <c r="G172" s="29" t="s">
        <v>15</v>
      </c>
      <c r="H172" s="31">
        <v>9</v>
      </c>
      <c r="I172" s="30" t="s">
        <v>465</v>
      </c>
      <c r="J172" s="27" t="s">
        <v>460</v>
      </c>
    </row>
    <row r="173" spans="1:10" ht="39.950000000000003" customHeight="1" x14ac:dyDescent="0.25">
      <c r="A173" s="27">
        <v>172</v>
      </c>
      <c r="B173" s="28" t="s">
        <v>476</v>
      </c>
      <c r="C173" s="29" t="s">
        <v>477</v>
      </c>
      <c r="D173" s="28" t="s">
        <v>478</v>
      </c>
      <c r="E173" s="28" t="s">
        <v>389</v>
      </c>
      <c r="F173" s="29" t="s">
        <v>14</v>
      </c>
      <c r="G173" s="29" t="s">
        <v>15</v>
      </c>
      <c r="H173" s="29">
        <v>9</v>
      </c>
      <c r="I173" s="28" t="s">
        <v>37</v>
      </c>
      <c r="J173" s="27" t="s">
        <v>460</v>
      </c>
    </row>
    <row r="174" spans="1:10" ht="39.950000000000003" customHeight="1" x14ac:dyDescent="0.25">
      <c r="A174" s="27">
        <v>173</v>
      </c>
      <c r="B174" s="28" t="s">
        <v>479</v>
      </c>
      <c r="C174" s="29" t="s">
        <v>103</v>
      </c>
      <c r="D174" s="28" t="s">
        <v>480</v>
      </c>
      <c r="E174" s="28" t="s">
        <v>389</v>
      </c>
      <c r="F174" s="29" t="s">
        <v>14</v>
      </c>
      <c r="G174" s="29" t="s">
        <v>15</v>
      </c>
      <c r="H174" s="29">
        <v>9</v>
      </c>
      <c r="I174" s="28" t="s">
        <v>42</v>
      </c>
      <c r="J174" s="27" t="s">
        <v>460</v>
      </c>
    </row>
    <row r="175" spans="1:10" ht="39.950000000000003" customHeight="1" x14ac:dyDescent="0.25">
      <c r="A175" s="27">
        <v>174</v>
      </c>
      <c r="B175" s="30" t="s">
        <v>481</v>
      </c>
      <c r="C175" s="31" t="s">
        <v>193</v>
      </c>
      <c r="D175" s="30" t="s">
        <v>482</v>
      </c>
      <c r="E175" s="30" t="s">
        <v>464</v>
      </c>
      <c r="F175" s="31" t="s">
        <v>14</v>
      </c>
      <c r="G175" s="29" t="s">
        <v>15</v>
      </c>
      <c r="H175" s="31">
        <v>9</v>
      </c>
      <c r="I175" s="30" t="s">
        <v>465</v>
      </c>
      <c r="J175" s="27" t="s">
        <v>460</v>
      </c>
    </row>
    <row r="176" spans="1:10" ht="39.950000000000003" customHeight="1" x14ac:dyDescent="0.25">
      <c r="A176" s="27">
        <v>175</v>
      </c>
      <c r="B176" s="28" t="s">
        <v>483</v>
      </c>
      <c r="C176" s="29" t="s">
        <v>19</v>
      </c>
      <c r="D176" s="28" t="s">
        <v>484</v>
      </c>
      <c r="E176" s="28" t="s">
        <v>389</v>
      </c>
      <c r="F176" s="29" t="s">
        <v>14</v>
      </c>
      <c r="G176" s="29" t="s">
        <v>15</v>
      </c>
      <c r="H176" s="29">
        <v>9</v>
      </c>
      <c r="I176" s="28" t="s">
        <v>37</v>
      </c>
      <c r="J176" s="27" t="s">
        <v>460</v>
      </c>
    </row>
    <row r="177" spans="1:10" ht="39.950000000000003" customHeight="1" x14ac:dyDescent="0.25">
      <c r="A177" s="27">
        <v>176</v>
      </c>
      <c r="B177" s="28" t="s">
        <v>485</v>
      </c>
      <c r="C177" s="29" t="s">
        <v>24</v>
      </c>
      <c r="D177" s="28" t="s">
        <v>124</v>
      </c>
      <c r="E177" s="28" t="s">
        <v>389</v>
      </c>
      <c r="F177" s="29" t="s">
        <v>14</v>
      </c>
      <c r="G177" s="29" t="s">
        <v>15</v>
      </c>
      <c r="H177" s="29">
        <v>9</v>
      </c>
      <c r="I177" s="28" t="s">
        <v>37</v>
      </c>
      <c r="J177" s="27" t="s">
        <v>460</v>
      </c>
    </row>
    <row r="178" spans="1:10" ht="39.950000000000003" customHeight="1" x14ac:dyDescent="0.25">
      <c r="A178" s="27">
        <v>177</v>
      </c>
      <c r="B178" s="30" t="s">
        <v>334</v>
      </c>
      <c r="C178" s="31" t="s">
        <v>409</v>
      </c>
      <c r="D178" s="30" t="s">
        <v>486</v>
      </c>
      <c r="E178" s="30" t="s">
        <v>464</v>
      </c>
      <c r="F178" s="31" t="s">
        <v>14</v>
      </c>
      <c r="G178" s="31" t="s">
        <v>15</v>
      </c>
      <c r="H178" s="31">
        <v>9</v>
      </c>
      <c r="I178" s="30" t="s">
        <v>465</v>
      </c>
      <c r="J178" s="27" t="s">
        <v>460</v>
      </c>
    </row>
    <row r="179" spans="1:10" ht="39.950000000000003" customHeight="1" x14ac:dyDescent="0.25">
      <c r="A179" s="27">
        <v>178</v>
      </c>
      <c r="B179" s="30" t="s">
        <v>487</v>
      </c>
      <c r="C179" s="31" t="s">
        <v>488</v>
      </c>
      <c r="D179" s="30" t="s">
        <v>489</v>
      </c>
      <c r="E179" s="30" t="s">
        <v>210</v>
      </c>
      <c r="F179" s="31" t="s">
        <v>14</v>
      </c>
      <c r="G179" s="29" t="s">
        <v>15</v>
      </c>
      <c r="H179" s="31">
        <v>9</v>
      </c>
      <c r="I179" s="30" t="s">
        <v>465</v>
      </c>
      <c r="J179" s="27" t="s">
        <v>460</v>
      </c>
    </row>
    <row r="180" spans="1:10" ht="39.950000000000003" customHeight="1" x14ac:dyDescent="0.25">
      <c r="A180" s="27">
        <v>179</v>
      </c>
      <c r="B180" s="30" t="s">
        <v>490</v>
      </c>
      <c r="C180" s="31" t="s">
        <v>219</v>
      </c>
      <c r="D180" s="30" t="s">
        <v>491</v>
      </c>
      <c r="E180" s="30" t="s">
        <v>464</v>
      </c>
      <c r="F180" s="31" t="s">
        <v>14</v>
      </c>
      <c r="G180" s="31" t="s">
        <v>15</v>
      </c>
      <c r="H180" s="31">
        <v>9</v>
      </c>
      <c r="I180" s="30" t="s">
        <v>492</v>
      </c>
      <c r="J180" s="27" t="s">
        <v>460</v>
      </c>
    </row>
    <row r="181" spans="1:10" ht="39.950000000000003" customHeight="1" x14ac:dyDescent="0.25">
      <c r="A181" s="27">
        <v>180</v>
      </c>
      <c r="B181" s="28" t="s">
        <v>493</v>
      </c>
      <c r="C181" s="29" t="s">
        <v>494</v>
      </c>
      <c r="D181" s="28" t="s">
        <v>20</v>
      </c>
      <c r="E181" s="28" t="s">
        <v>389</v>
      </c>
      <c r="F181" s="29" t="s">
        <v>14</v>
      </c>
      <c r="G181" s="29" t="s">
        <v>15</v>
      </c>
      <c r="H181" s="29">
        <v>9</v>
      </c>
      <c r="I181" s="28" t="s">
        <v>16</v>
      </c>
      <c r="J181" s="27" t="s">
        <v>460</v>
      </c>
    </row>
    <row r="182" spans="1:10" ht="39.950000000000003" customHeight="1" x14ac:dyDescent="0.25">
      <c r="A182" s="27">
        <v>181</v>
      </c>
      <c r="B182" s="28" t="s">
        <v>495</v>
      </c>
      <c r="C182" s="29" t="s">
        <v>299</v>
      </c>
      <c r="D182" s="28" t="s">
        <v>496</v>
      </c>
      <c r="E182" s="28" t="s">
        <v>13</v>
      </c>
      <c r="F182" s="29" t="s">
        <v>14</v>
      </c>
      <c r="G182" s="29" t="s">
        <v>15</v>
      </c>
      <c r="H182" s="29">
        <v>9</v>
      </c>
      <c r="I182" s="28" t="s">
        <v>49</v>
      </c>
      <c r="J182" s="27" t="s">
        <v>460</v>
      </c>
    </row>
    <row r="183" spans="1:10" ht="39.950000000000003" customHeight="1" x14ac:dyDescent="0.25">
      <c r="A183" s="27">
        <v>182</v>
      </c>
      <c r="B183" s="28" t="s">
        <v>497</v>
      </c>
      <c r="C183" s="29" t="s">
        <v>103</v>
      </c>
      <c r="D183" s="28" t="s">
        <v>498</v>
      </c>
      <c r="E183" s="28" t="s">
        <v>389</v>
      </c>
      <c r="F183" s="29" t="s">
        <v>14</v>
      </c>
      <c r="G183" s="29" t="s">
        <v>15</v>
      </c>
      <c r="H183" s="29">
        <v>9</v>
      </c>
      <c r="I183" s="28" t="s">
        <v>37</v>
      </c>
      <c r="J183" s="27" t="s">
        <v>460</v>
      </c>
    </row>
    <row r="184" spans="1:10" ht="39.950000000000003" customHeight="1" x14ac:dyDescent="0.25">
      <c r="A184" s="27">
        <v>183</v>
      </c>
      <c r="B184" s="30" t="s">
        <v>499</v>
      </c>
      <c r="C184" s="31" t="s">
        <v>98</v>
      </c>
      <c r="D184" s="30" t="s">
        <v>500</v>
      </c>
      <c r="E184" s="30" t="s">
        <v>464</v>
      </c>
      <c r="F184" s="31" t="s">
        <v>14</v>
      </c>
      <c r="G184" s="31" t="s">
        <v>15</v>
      </c>
      <c r="H184" s="31">
        <v>10</v>
      </c>
      <c r="I184" s="30" t="s">
        <v>465</v>
      </c>
      <c r="J184" s="27" t="s">
        <v>460</v>
      </c>
    </row>
    <row r="185" spans="1:10" ht="39.950000000000003" customHeight="1" x14ac:dyDescent="0.25">
      <c r="A185" s="27">
        <v>184</v>
      </c>
      <c r="B185" s="30" t="s">
        <v>501</v>
      </c>
      <c r="C185" s="31" t="s">
        <v>19</v>
      </c>
      <c r="D185" s="30" t="s">
        <v>502</v>
      </c>
      <c r="E185" s="30" t="s">
        <v>210</v>
      </c>
      <c r="F185" s="31" t="s">
        <v>14</v>
      </c>
      <c r="G185" s="29" t="s">
        <v>15</v>
      </c>
      <c r="H185" s="31">
        <v>10</v>
      </c>
      <c r="I185" s="30" t="s">
        <v>177</v>
      </c>
      <c r="J185" s="27" t="s">
        <v>460</v>
      </c>
    </row>
    <row r="186" spans="1:10" ht="39.950000000000003" customHeight="1" x14ac:dyDescent="0.25">
      <c r="A186" s="27">
        <v>185</v>
      </c>
      <c r="B186" s="30" t="s">
        <v>503</v>
      </c>
      <c r="C186" s="31" t="s">
        <v>504</v>
      </c>
      <c r="D186" s="30" t="s">
        <v>505</v>
      </c>
      <c r="E186" s="30" t="s">
        <v>464</v>
      </c>
      <c r="F186" s="31" t="s">
        <v>14</v>
      </c>
      <c r="G186" s="31" t="s">
        <v>15</v>
      </c>
      <c r="H186" s="31">
        <v>10</v>
      </c>
      <c r="I186" s="30" t="s">
        <v>465</v>
      </c>
      <c r="J186" s="27" t="s">
        <v>460</v>
      </c>
    </row>
    <row r="187" spans="1:10" ht="39.950000000000003" customHeight="1" x14ac:dyDescent="0.25">
      <c r="A187" s="27">
        <v>186</v>
      </c>
      <c r="B187" s="30" t="s">
        <v>506</v>
      </c>
      <c r="C187" s="31" t="s">
        <v>507</v>
      </c>
      <c r="D187" s="30" t="s">
        <v>508</v>
      </c>
      <c r="E187" s="30" t="s">
        <v>464</v>
      </c>
      <c r="F187" s="31" t="s">
        <v>14</v>
      </c>
      <c r="G187" s="31" t="s">
        <v>15</v>
      </c>
      <c r="H187" s="31">
        <v>10</v>
      </c>
      <c r="I187" s="30" t="s">
        <v>465</v>
      </c>
      <c r="J187" s="27" t="s">
        <v>460</v>
      </c>
    </row>
    <row r="188" spans="1:10" ht="39.950000000000003" customHeight="1" x14ac:dyDescent="0.25">
      <c r="A188" s="27">
        <v>187</v>
      </c>
      <c r="B188" s="30" t="s">
        <v>509</v>
      </c>
      <c r="C188" s="31" t="s">
        <v>98</v>
      </c>
      <c r="D188" s="30" t="s">
        <v>510</v>
      </c>
      <c r="E188" s="30" t="s">
        <v>210</v>
      </c>
      <c r="F188" s="31" t="s">
        <v>14</v>
      </c>
      <c r="G188" s="29" t="s">
        <v>15</v>
      </c>
      <c r="H188" s="31">
        <v>10</v>
      </c>
      <c r="I188" s="30" t="s">
        <v>465</v>
      </c>
      <c r="J188" s="27" t="s">
        <v>460</v>
      </c>
    </row>
    <row r="189" spans="1:10" ht="39.950000000000003" customHeight="1" x14ac:dyDescent="0.25">
      <c r="A189" s="27">
        <v>188</v>
      </c>
      <c r="B189" s="30" t="s">
        <v>511</v>
      </c>
      <c r="C189" s="31" t="s">
        <v>259</v>
      </c>
      <c r="D189" s="30" t="s">
        <v>512</v>
      </c>
      <c r="E189" s="30" t="s">
        <v>464</v>
      </c>
      <c r="F189" s="31" t="s">
        <v>14</v>
      </c>
      <c r="G189" s="29" t="s">
        <v>15</v>
      </c>
      <c r="H189" s="31">
        <v>10</v>
      </c>
      <c r="I189" s="30" t="s">
        <v>465</v>
      </c>
      <c r="J189" s="27" t="s">
        <v>460</v>
      </c>
    </row>
    <row r="190" spans="1:10" ht="39.950000000000003" customHeight="1" x14ac:dyDescent="0.25">
      <c r="A190" s="27">
        <v>189</v>
      </c>
      <c r="B190" s="30" t="s">
        <v>513</v>
      </c>
      <c r="C190" s="31" t="s">
        <v>514</v>
      </c>
      <c r="D190" s="30" t="s">
        <v>515</v>
      </c>
      <c r="E190" s="30" t="s">
        <v>464</v>
      </c>
      <c r="F190" s="31" t="s">
        <v>14</v>
      </c>
      <c r="G190" s="29" t="s">
        <v>15</v>
      </c>
      <c r="H190" s="31">
        <v>10</v>
      </c>
      <c r="I190" s="30" t="s">
        <v>465</v>
      </c>
      <c r="J190" s="27" t="s">
        <v>460</v>
      </c>
    </row>
    <row r="191" spans="1:10" ht="39.950000000000003" customHeight="1" x14ac:dyDescent="0.25">
      <c r="A191" s="27">
        <v>190</v>
      </c>
      <c r="B191" s="28" t="s">
        <v>516</v>
      </c>
      <c r="C191" s="29" t="s">
        <v>462</v>
      </c>
      <c r="D191" s="28" t="s">
        <v>517</v>
      </c>
      <c r="E191" s="28" t="s">
        <v>389</v>
      </c>
      <c r="F191" s="29" t="s">
        <v>14</v>
      </c>
      <c r="G191" s="29" t="s">
        <v>15</v>
      </c>
      <c r="H191" s="29">
        <v>10</v>
      </c>
      <c r="I191" s="28" t="s">
        <v>427</v>
      </c>
      <c r="J191" s="27" t="s">
        <v>460</v>
      </c>
    </row>
    <row r="192" spans="1:10" ht="39.950000000000003" customHeight="1" x14ac:dyDescent="0.25">
      <c r="A192" s="27">
        <v>191</v>
      </c>
      <c r="B192" s="28" t="s">
        <v>300</v>
      </c>
      <c r="C192" s="29" t="s">
        <v>518</v>
      </c>
      <c r="D192" s="28" t="s">
        <v>20</v>
      </c>
      <c r="E192" s="28" t="s">
        <v>389</v>
      </c>
      <c r="F192" s="29" t="s">
        <v>14</v>
      </c>
      <c r="G192" s="29" t="s">
        <v>15</v>
      </c>
      <c r="H192" s="29">
        <v>10</v>
      </c>
      <c r="I192" s="28" t="s">
        <v>77</v>
      </c>
      <c r="J192" s="27" t="s">
        <v>460</v>
      </c>
    </row>
    <row r="193" spans="1:10" ht="39.950000000000003" customHeight="1" x14ac:dyDescent="0.25">
      <c r="A193" s="27">
        <v>192</v>
      </c>
      <c r="B193" s="30" t="s">
        <v>519</v>
      </c>
      <c r="C193" s="31" t="s">
        <v>458</v>
      </c>
      <c r="D193" s="30" t="s">
        <v>520</v>
      </c>
      <c r="E193" s="30" t="s">
        <v>464</v>
      </c>
      <c r="F193" s="31" t="s">
        <v>14</v>
      </c>
      <c r="G193" s="29" t="s">
        <v>15</v>
      </c>
      <c r="H193" s="31">
        <v>10</v>
      </c>
      <c r="I193" s="30" t="s">
        <v>465</v>
      </c>
      <c r="J193" s="27" t="s">
        <v>460</v>
      </c>
    </row>
    <row r="194" spans="1:10" ht="39.950000000000003" customHeight="1" x14ac:dyDescent="0.25">
      <c r="A194" s="27">
        <v>193</v>
      </c>
      <c r="B194" s="30" t="s">
        <v>521</v>
      </c>
      <c r="C194" s="31" t="s">
        <v>522</v>
      </c>
      <c r="D194" s="30" t="s">
        <v>523</v>
      </c>
      <c r="E194" s="30" t="s">
        <v>210</v>
      </c>
      <c r="F194" s="31" t="s">
        <v>14</v>
      </c>
      <c r="G194" s="29" t="s">
        <v>15</v>
      </c>
      <c r="H194" s="31">
        <v>10</v>
      </c>
      <c r="I194" s="30" t="s">
        <v>465</v>
      </c>
      <c r="J194" s="27" t="s">
        <v>460</v>
      </c>
    </row>
    <row r="195" spans="1:10" ht="39.950000000000003" customHeight="1" x14ac:dyDescent="0.25">
      <c r="A195" s="27">
        <v>194</v>
      </c>
      <c r="B195" s="28" t="s">
        <v>524</v>
      </c>
      <c r="C195" s="29" t="s">
        <v>193</v>
      </c>
      <c r="D195" s="28" t="s">
        <v>525</v>
      </c>
      <c r="E195" s="28" t="s">
        <v>389</v>
      </c>
      <c r="F195" s="29" t="s">
        <v>14</v>
      </c>
      <c r="G195" s="29" t="s">
        <v>15</v>
      </c>
      <c r="H195" s="29">
        <v>10</v>
      </c>
      <c r="I195" s="28" t="s">
        <v>526</v>
      </c>
      <c r="J195" s="27" t="s">
        <v>460</v>
      </c>
    </row>
    <row r="196" spans="1:10" ht="39.950000000000003" customHeight="1" x14ac:dyDescent="0.25">
      <c r="A196" s="27">
        <v>195</v>
      </c>
      <c r="B196" s="30" t="s">
        <v>527</v>
      </c>
      <c r="C196" s="31" t="s">
        <v>117</v>
      </c>
      <c r="D196" s="30" t="s">
        <v>528</v>
      </c>
      <c r="E196" s="30" t="s">
        <v>464</v>
      </c>
      <c r="F196" s="31" t="s">
        <v>14</v>
      </c>
      <c r="G196" s="29" t="s">
        <v>15</v>
      </c>
      <c r="H196" s="31">
        <v>10</v>
      </c>
      <c r="I196" s="30" t="s">
        <v>465</v>
      </c>
      <c r="J196" s="27" t="s">
        <v>460</v>
      </c>
    </row>
    <row r="197" spans="1:10" ht="39.950000000000003" customHeight="1" x14ac:dyDescent="0.25">
      <c r="A197" s="27">
        <v>196</v>
      </c>
      <c r="B197" s="28" t="s">
        <v>529</v>
      </c>
      <c r="C197" s="29" t="s">
        <v>103</v>
      </c>
      <c r="D197" s="28" t="s">
        <v>20</v>
      </c>
      <c r="E197" s="28" t="s">
        <v>389</v>
      </c>
      <c r="F197" s="29" t="s">
        <v>14</v>
      </c>
      <c r="G197" s="29" t="s">
        <v>15</v>
      </c>
      <c r="H197" s="29">
        <v>10</v>
      </c>
      <c r="I197" s="28" t="s">
        <v>526</v>
      </c>
      <c r="J197" s="27" t="s">
        <v>460</v>
      </c>
    </row>
    <row r="198" spans="1:10" ht="39.950000000000003" customHeight="1" x14ac:dyDescent="0.25">
      <c r="A198" s="27">
        <v>197</v>
      </c>
      <c r="B198" s="28" t="s">
        <v>530</v>
      </c>
      <c r="C198" s="29" t="s">
        <v>318</v>
      </c>
      <c r="D198" s="28" t="s">
        <v>531</v>
      </c>
      <c r="E198" s="28" t="s">
        <v>389</v>
      </c>
      <c r="F198" s="29" t="s">
        <v>14</v>
      </c>
      <c r="G198" s="29" t="s">
        <v>15</v>
      </c>
      <c r="H198" s="29">
        <v>10</v>
      </c>
      <c r="I198" s="28" t="s">
        <v>427</v>
      </c>
      <c r="J198" s="27" t="s">
        <v>460</v>
      </c>
    </row>
    <row r="199" spans="1:10" ht="39.950000000000003" customHeight="1" x14ac:dyDescent="0.25">
      <c r="A199" s="27">
        <v>198</v>
      </c>
      <c r="B199" s="28" t="s">
        <v>532</v>
      </c>
      <c r="C199" s="29" t="s">
        <v>32</v>
      </c>
      <c r="D199" s="28" t="s">
        <v>533</v>
      </c>
      <c r="E199" s="28" t="s">
        <v>389</v>
      </c>
      <c r="F199" s="29" t="s">
        <v>14</v>
      </c>
      <c r="G199" s="29" t="s">
        <v>15</v>
      </c>
      <c r="H199" s="29">
        <v>10</v>
      </c>
      <c r="I199" s="28" t="s">
        <v>74</v>
      </c>
      <c r="J199" s="27" t="s">
        <v>460</v>
      </c>
    </row>
    <row r="200" spans="1:10" ht="39.950000000000003" customHeight="1" x14ac:dyDescent="0.25">
      <c r="A200" s="27">
        <v>199</v>
      </c>
      <c r="B200" s="30" t="s">
        <v>534</v>
      </c>
      <c r="C200" s="31" t="s">
        <v>11</v>
      </c>
      <c r="D200" s="30" t="s">
        <v>52</v>
      </c>
      <c r="E200" s="30" t="s">
        <v>176</v>
      </c>
      <c r="F200" s="31" t="s">
        <v>14</v>
      </c>
      <c r="G200" s="29" t="s">
        <v>15</v>
      </c>
      <c r="H200" s="31">
        <v>11</v>
      </c>
      <c r="I200" s="30" t="s">
        <v>465</v>
      </c>
      <c r="J200" s="27" t="s">
        <v>460</v>
      </c>
    </row>
    <row r="201" spans="1:10" ht="39.950000000000003" customHeight="1" x14ac:dyDescent="0.25">
      <c r="A201" s="27">
        <v>200</v>
      </c>
      <c r="B201" s="30" t="s">
        <v>535</v>
      </c>
      <c r="C201" s="31" t="s">
        <v>19</v>
      </c>
      <c r="D201" s="30" t="s">
        <v>228</v>
      </c>
      <c r="E201" s="30" t="s">
        <v>176</v>
      </c>
      <c r="F201" s="31" t="s">
        <v>14</v>
      </c>
      <c r="G201" s="29" t="s">
        <v>15</v>
      </c>
      <c r="H201" s="31">
        <v>11</v>
      </c>
      <c r="I201" s="30" t="s">
        <v>465</v>
      </c>
      <c r="J201" s="27" t="s">
        <v>460</v>
      </c>
    </row>
    <row r="202" spans="1:10" ht="39.950000000000003" customHeight="1" x14ac:dyDescent="0.25">
      <c r="A202" s="27">
        <v>201</v>
      </c>
      <c r="B202" s="30" t="s">
        <v>536</v>
      </c>
      <c r="C202" s="31" t="s">
        <v>103</v>
      </c>
      <c r="D202" s="30" t="s">
        <v>228</v>
      </c>
      <c r="E202" s="30" t="s">
        <v>176</v>
      </c>
      <c r="F202" s="31" t="s">
        <v>14</v>
      </c>
      <c r="G202" s="29" t="s">
        <v>15</v>
      </c>
      <c r="H202" s="31">
        <v>11</v>
      </c>
      <c r="I202" s="30" t="s">
        <v>180</v>
      </c>
      <c r="J202" s="27" t="s">
        <v>460</v>
      </c>
    </row>
    <row r="203" spans="1:10" ht="39.950000000000003" customHeight="1" x14ac:dyDescent="0.25">
      <c r="A203" s="27">
        <v>202</v>
      </c>
      <c r="B203" s="30" t="s">
        <v>537</v>
      </c>
      <c r="C203" s="31" t="s">
        <v>142</v>
      </c>
      <c r="D203" s="30" t="s">
        <v>20</v>
      </c>
      <c r="E203" s="30" t="s">
        <v>176</v>
      </c>
      <c r="F203" s="31" t="s">
        <v>14</v>
      </c>
      <c r="G203" s="29" t="s">
        <v>15</v>
      </c>
      <c r="H203" s="31">
        <v>11</v>
      </c>
      <c r="I203" s="30" t="s">
        <v>180</v>
      </c>
      <c r="J203" s="27" t="s">
        <v>460</v>
      </c>
    </row>
    <row r="204" spans="1:10" ht="39.950000000000003" customHeight="1" x14ac:dyDescent="0.25">
      <c r="A204" s="27">
        <v>203</v>
      </c>
      <c r="B204" s="30" t="s">
        <v>538</v>
      </c>
      <c r="C204" s="31" t="s">
        <v>103</v>
      </c>
      <c r="D204" s="30" t="s">
        <v>539</v>
      </c>
      <c r="E204" s="30" t="s">
        <v>176</v>
      </c>
      <c r="F204" s="31" t="s">
        <v>14</v>
      </c>
      <c r="G204" s="29" t="s">
        <v>15</v>
      </c>
      <c r="H204" s="31">
        <v>11</v>
      </c>
      <c r="I204" s="30" t="s">
        <v>180</v>
      </c>
      <c r="J204" s="27" t="s">
        <v>460</v>
      </c>
    </row>
    <row r="205" spans="1:10" ht="39.950000000000003" customHeight="1" x14ac:dyDescent="0.25">
      <c r="A205" s="27">
        <v>204</v>
      </c>
      <c r="B205" s="30" t="s">
        <v>540</v>
      </c>
      <c r="C205" s="31" t="s">
        <v>24</v>
      </c>
      <c r="D205" s="30" t="s">
        <v>541</v>
      </c>
      <c r="E205" s="30" t="s">
        <v>176</v>
      </c>
      <c r="F205" s="31" t="s">
        <v>14</v>
      </c>
      <c r="G205" s="29" t="s">
        <v>15</v>
      </c>
      <c r="H205" s="31">
        <v>11</v>
      </c>
      <c r="I205" s="30" t="s">
        <v>180</v>
      </c>
      <c r="J205" s="27" t="s">
        <v>460</v>
      </c>
    </row>
    <row r="206" spans="1:10" ht="39.950000000000003" customHeight="1" x14ac:dyDescent="0.25">
      <c r="A206" s="27">
        <v>205</v>
      </c>
      <c r="B206" s="30" t="s">
        <v>204</v>
      </c>
      <c r="C206" s="31" t="s">
        <v>128</v>
      </c>
      <c r="D206" s="30" t="s">
        <v>542</v>
      </c>
      <c r="E206" s="30" t="s">
        <v>176</v>
      </c>
      <c r="F206" s="31" t="s">
        <v>14</v>
      </c>
      <c r="G206" s="29" t="s">
        <v>15</v>
      </c>
      <c r="H206" s="31">
        <v>11</v>
      </c>
      <c r="I206" s="30" t="s">
        <v>465</v>
      </c>
      <c r="J206" s="27" t="s">
        <v>460</v>
      </c>
    </row>
    <row r="207" spans="1:10" ht="39.950000000000003" customHeight="1" x14ac:dyDescent="0.25">
      <c r="A207" s="27">
        <v>206</v>
      </c>
      <c r="B207" s="28" t="s">
        <v>543</v>
      </c>
      <c r="C207" s="29" t="s">
        <v>544</v>
      </c>
      <c r="D207" s="28" t="s">
        <v>545</v>
      </c>
      <c r="E207" s="28" t="s">
        <v>130</v>
      </c>
      <c r="F207" s="29" t="s">
        <v>14</v>
      </c>
      <c r="G207" s="29" t="s">
        <v>15</v>
      </c>
      <c r="H207" s="29">
        <v>12</v>
      </c>
      <c r="I207" s="28" t="s">
        <v>37</v>
      </c>
      <c r="J207" s="27" t="s">
        <v>460</v>
      </c>
    </row>
    <row r="208" spans="1:10" ht="39.950000000000003" customHeight="1" x14ac:dyDescent="0.25">
      <c r="A208" s="27">
        <v>207</v>
      </c>
      <c r="B208" s="28" t="s">
        <v>95</v>
      </c>
      <c r="C208" s="29" t="s">
        <v>11</v>
      </c>
      <c r="D208" s="28" t="s">
        <v>546</v>
      </c>
      <c r="E208" s="28" t="s">
        <v>130</v>
      </c>
      <c r="F208" s="29" t="s">
        <v>14</v>
      </c>
      <c r="G208" s="29" t="s">
        <v>15</v>
      </c>
      <c r="H208" s="29">
        <v>12</v>
      </c>
      <c r="I208" s="28" t="s">
        <v>547</v>
      </c>
      <c r="J208" s="27" t="s">
        <v>460</v>
      </c>
    </row>
    <row r="209" spans="1:20" ht="39.950000000000003" customHeight="1" x14ac:dyDescent="0.25">
      <c r="A209" s="27">
        <v>208</v>
      </c>
      <c r="B209" s="28" t="s">
        <v>548</v>
      </c>
      <c r="C209" s="29" t="s">
        <v>394</v>
      </c>
      <c r="D209" s="28" t="s">
        <v>549</v>
      </c>
      <c r="E209" s="28" t="s">
        <v>130</v>
      </c>
      <c r="F209" s="29" t="s">
        <v>14</v>
      </c>
      <c r="G209" s="29" t="s">
        <v>15</v>
      </c>
      <c r="H209" s="29">
        <v>12</v>
      </c>
      <c r="I209" s="28" t="s">
        <v>37</v>
      </c>
      <c r="J209" s="27" t="s">
        <v>460</v>
      </c>
    </row>
    <row r="210" spans="1:20" ht="39.950000000000003" customHeight="1" x14ac:dyDescent="0.25">
      <c r="A210" s="27">
        <v>209</v>
      </c>
      <c r="B210" s="28" t="s">
        <v>550</v>
      </c>
      <c r="C210" s="29" t="s">
        <v>24</v>
      </c>
      <c r="D210" s="28" t="s">
        <v>551</v>
      </c>
      <c r="E210" s="28" t="s">
        <v>130</v>
      </c>
      <c r="F210" s="29" t="s">
        <v>14</v>
      </c>
      <c r="G210" s="29" t="s">
        <v>15</v>
      </c>
      <c r="H210" s="29">
        <v>12</v>
      </c>
      <c r="I210" s="28" t="s">
        <v>37</v>
      </c>
      <c r="J210" s="27" t="s">
        <v>460</v>
      </c>
    </row>
    <row r="211" spans="1:20" ht="39.950000000000003" customHeight="1" x14ac:dyDescent="0.25">
      <c r="A211" s="27">
        <v>210</v>
      </c>
      <c r="B211" s="30" t="s">
        <v>552</v>
      </c>
      <c r="C211" s="31" t="s">
        <v>553</v>
      </c>
      <c r="D211" s="30" t="s">
        <v>554</v>
      </c>
      <c r="E211" s="30" t="s">
        <v>176</v>
      </c>
      <c r="F211" s="31" t="s">
        <v>14</v>
      </c>
      <c r="G211" s="29" t="s">
        <v>15</v>
      </c>
      <c r="H211" s="31">
        <v>12</v>
      </c>
      <c r="I211" s="30" t="s">
        <v>465</v>
      </c>
      <c r="J211" s="27" t="s">
        <v>460</v>
      </c>
    </row>
    <row r="212" spans="1:20" ht="39.950000000000003" customHeight="1" x14ac:dyDescent="0.25">
      <c r="A212" s="27">
        <v>211</v>
      </c>
      <c r="B212" s="28" t="s">
        <v>555</v>
      </c>
      <c r="C212" s="29" t="s">
        <v>556</v>
      </c>
      <c r="D212" s="28" t="s">
        <v>111</v>
      </c>
      <c r="E212" s="28" t="s">
        <v>130</v>
      </c>
      <c r="F212" s="29" t="s">
        <v>14</v>
      </c>
      <c r="G212" s="29" t="s">
        <v>15</v>
      </c>
      <c r="H212" s="29">
        <v>12</v>
      </c>
      <c r="I212" s="28" t="s">
        <v>450</v>
      </c>
      <c r="J212" s="27" t="s">
        <v>460</v>
      </c>
    </row>
    <row r="213" spans="1:20" ht="39.950000000000003" customHeight="1" x14ac:dyDescent="0.25">
      <c r="A213" s="27">
        <v>212</v>
      </c>
      <c r="B213" s="28" t="s">
        <v>557</v>
      </c>
      <c r="C213" s="29" t="s">
        <v>269</v>
      </c>
      <c r="D213" s="28" t="s">
        <v>558</v>
      </c>
      <c r="E213" s="28" t="s">
        <v>13</v>
      </c>
      <c r="F213" s="29" t="s">
        <v>14</v>
      </c>
      <c r="G213" s="29" t="s">
        <v>15</v>
      </c>
      <c r="H213" s="29">
        <v>12</v>
      </c>
      <c r="I213" s="28" t="s">
        <v>547</v>
      </c>
      <c r="J213" s="27" t="s">
        <v>460</v>
      </c>
    </row>
    <row r="214" spans="1:20" ht="39.950000000000003" customHeight="1" x14ac:dyDescent="0.25">
      <c r="A214" s="27">
        <v>213</v>
      </c>
      <c r="B214" s="28" t="s">
        <v>559</v>
      </c>
      <c r="C214" s="29" t="s">
        <v>103</v>
      </c>
      <c r="D214" s="28" t="s">
        <v>354</v>
      </c>
      <c r="E214" s="28" t="s">
        <v>13</v>
      </c>
      <c r="F214" s="29" t="s">
        <v>14</v>
      </c>
      <c r="G214" s="29" t="s">
        <v>15</v>
      </c>
      <c r="H214" s="29">
        <v>12</v>
      </c>
      <c r="I214" s="28" t="s">
        <v>560</v>
      </c>
      <c r="J214" s="27" t="s">
        <v>460</v>
      </c>
    </row>
    <row r="215" spans="1:20" ht="39.950000000000003" customHeight="1" x14ac:dyDescent="0.25">
      <c r="A215" s="27">
        <v>214</v>
      </c>
      <c r="B215" s="28" t="s">
        <v>300</v>
      </c>
      <c r="C215" s="29" t="s">
        <v>269</v>
      </c>
      <c r="D215" s="28" t="s">
        <v>111</v>
      </c>
      <c r="E215" s="28" t="s">
        <v>13</v>
      </c>
      <c r="F215" s="29" t="s">
        <v>14</v>
      </c>
      <c r="G215" s="29" t="s">
        <v>15</v>
      </c>
      <c r="H215" s="29">
        <v>12</v>
      </c>
      <c r="I215" s="28" t="s">
        <v>276</v>
      </c>
      <c r="J215" s="27" t="s">
        <v>460</v>
      </c>
    </row>
    <row r="216" spans="1:20" ht="39.950000000000003" customHeight="1" x14ac:dyDescent="0.25">
      <c r="A216" s="27">
        <v>215</v>
      </c>
      <c r="B216" s="28" t="s">
        <v>561</v>
      </c>
      <c r="C216" s="29" t="s">
        <v>193</v>
      </c>
      <c r="D216" s="28" t="s">
        <v>93</v>
      </c>
      <c r="E216" s="28" t="s">
        <v>130</v>
      </c>
      <c r="F216" s="29" t="s">
        <v>14</v>
      </c>
      <c r="G216" s="29" t="s">
        <v>15</v>
      </c>
      <c r="H216" s="29">
        <v>12</v>
      </c>
      <c r="I216" s="28" t="s">
        <v>456</v>
      </c>
      <c r="J216" s="27" t="s">
        <v>460</v>
      </c>
    </row>
    <row r="217" spans="1:20" ht="39.950000000000003" customHeight="1" x14ac:dyDescent="0.25">
      <c r="A217" s="32">
        <v>216</v>
      </c>
      <c r="B217" s="32" t="s">
        <v>562</v>
      </c>
      <c r="C217" s="32" t="s">
        <v>11</v>
      </c>
      <c r="D217" s="32" t="s">
        <v>563</v>
      </c>
      <c r="E217" s="32" t="s">
        <v>13</v>
      </c>
      <c r="F217" s="32" t="s">
        <v>14</v>
      </c>
      <c r="G217" s="32" t="s">
        <v>15</v>
      </c>
      <c r="H217" s="32">
        <v>6</v>
      </c>
      <c r="I217" s="32" t="s">
        <v>235</v>
      </c>
      <c r="J217" s="32" t="s">
        <v>564</v>
      </c>
      <c r="K217" s="33"/>
      <c r="L217" s="33"/>
      <c r="M217" s="33"/>
      <c r="N217" s="33"/>
      <c r="O217" s="33"/>
      <c r="P217" s="33"/>
      <c r="Q217" s="33"/>
      <c r="R217" s="33"/>
      <c r="S217" s="33"/>
      <c r="T217" s="33"/>
    </row>
    <row r="218" spans="1:20" ht="39.950000000000003" customHeight="1" x14ac:dyDescent="0.25">
      <c r="A218" s="32">
        <v>217</v>
      </c>
      <c r="B218" s="34" t="s">
        <v>565</v>
      </c>
      <c r="C218" s="32" t="s">
        <v>566</v>
      </c>
      <c r="D218" s="34" t="s">
        <v>111</v>
      </c>
      <c r="E218" s="34" t="s">
        <v>13</v>
      </c>
      <c r="F218" s="32" t="s">
        <v>14</v>
      </c>
      <c r="G218" s="32" t="s">
        <v>15</v>
      </c>
      <c r="H218" s="32">
        <v>9</v>
      </c>
      <c r="I218" s="34" t="s">
        <v>16</v>
      </c>
      <c r="J218" s="32" t="s">
        <v>564</v>
      </c>
      <c r="K218" s="33"/>
      <c r="L218" s="33"/>
      <c r="M218" s="33"/>
      <c r="N218" s="33"/>
      <c r="O218" s="33"/>
      <c r="P218" s="33"/>
      <c r="Q218" s="33"/>
      <c r="R218" s="33"/>
      <c r="S218" s="33"/>
      <c r="T218" s="33"/>
    </row>
    <row r="219" spans="1:20" ht="39.950000000000003" customHeight="1" x14ac:dyDescent="0.25">
      <c r="A219" s="32">
        <v>218</v>
      </c>
      <c r="B219" s="34" t="s">
        <v>483</v>
      </c>
      <c r="C219" s="32" t="s">
        <v>24</v>
      </c>
      <c r="D219" s="34" t="s">
        <v>567</v>
      </c>
      <c r="E219" s="34" t="s">
        <v>389</v>
      </c>
      <c r="F219" s="32" t="s">
        <v>14</v>
      </c>
      <c r="G219" s="32" t="s">
        <v>15</v>
      </c>
      <c r="H219" s="32">
        <v>10</v>
      </c>
      <c r="I219" s="34" t="s">
        <v>74</v>
      </c>
      <c r="J219" s="32" t="s">
        <v>564</v>
      </c>
      <c r="K219" s="33"/>
      <c r="L219" s="35"/>
      <c r="M219" s="35"/>
      <c r="N219" s="35"/>
      <c r="O219" s="35"/>
      <c r="P219" s="35"/>
      <c r="Q219" s="35"/>
      <c r="R219" s="35"/>
      <c r="S219" s="35"/>
      <c r="T219" s="35"/>
    </row>
    <row r="220" spans="1:20" ht="39.950000000000003" customHeight="1" x14ac:dyDescent="0.25">
      <c r="A220" s="32">
        <v>219</v>
      </c>
      <c r="B220" s="34" t="s">
        <v>568</v>
      </c>
      <c r="C220" s="32" t="s">
        <v>103</v>
      </c>
      <c r="D220" s="34" t="s">
        <v>111</v>
      </c>
      <c r="E220" s="34" t="s">
        <v>389</v>
      </c>
      <c r="F220" s="32" t="s">
        <v>14</v>
      </c>
      <c r="G220" s="32" t="s">
        <v>15</v>
      </c>
      <c r="H220" s="32">
        <v>10</v>
      </c>
      <c r="I220" s="34" t="s">
        <v>74</v>
      </c>
      <c r="J220" s="32" t="s">
        <v>564</v>
      </c>
      <c r="K220" s="33"/>
      <c r="L220" s="35"/>
      <c r="M220" s="35"/>
      <c r="N220" s="35"/>
      <c r="O220" s="35"/>
      <c r="P220" s="35"/>
      <c r="Q220" s="35"/>
      <c r="R220" s="35"/>
      <c r="S220" s="35"/>
      <c r="T220" s="35"/>
    </row>
    <row r="221" spans="1:20" ht="39.950000000000003" customHeight="1" x14ac:dyDescent="0.25">
      <c r="A221" s="32">
        <v>220</v>
      </c>
      <c r="B221" s="34" t="s">
        <v>569</v>
      </c>
      <c r="C221" s="32" t="s">
        <v>98</v>
      </c>
      <c r="D221" s="34" t="s">
        <v>570</v>
      </c>
      <c r="E221" s="34" t="s">
        <v>389</v>
      </c>
      <c r="F221" s="32" t="s">
        <v>14</v>
      </c>
      <c r="G221" s="32" t="s">
        <v>15</v>
      </c>
      <c r="H221" s="32">
        <v>10</v>
      </c>
      <c r="I221" s="34" t="s">
        <v>74</v>
      </c>
      <c r="J221" s="32" t="s">
        <v>564</v>
      </c>
      <c r="K221" s="33"/>
      <c r="L221" s="35"/>
      <c r="M221" s="35"/>
      <c r="N221" s="35"/>
      <c r="O221" s="35"/>
      <c r="P221" s="35"/>
      <c r="Q221" s="35"/>
      <c r="R221" s="35"/>
      <c r="S221" s="35"/>
      <c r="T221" s="35"/>
    </row>
    <row r="222" spans="1:20" ht="39.950000000000003" customHeight="1" x14ac:dyDescent="0.25">
      <c r="A222" s="32">
        <v>221</v>
      </c>
      <c r="B222" s="34" t="s">
        <v>571</v>
      </c>
      <c r="C222" s="32" t="s">
        <v>24</v>
      </c>
      <c r="D222" s="34" t="s">
        <v>572</v>
      </c>
      <c r="E222" s="34" t="s">
        <v>389</v>
      </c>
      <c r="F222" s="32" t="s">
        <v>14</v>
      </c>
      <c r="G222" s="32" t="s">
        <v>15</v>
      </c>
      <c r="H222" s="32">
        <v>10</v>
      </c>
      <c r="I222" s="34" t="s">
        <v>74</v>
      </c>
      <c r="J222" s="32" t="s">
        <v>564</v>
      </c>
      <c r="K222" s="33"/>
      <c r="L222" s="35"/>
      <c r="M222" s="35"/>
      <c r="N222" s="35"/>
      <c r="O222" s="35"/>
      <c r="P222" s="35"/>
      <c r="Q222" s="35"/>
      <c r="R222" s="35"/>
      <c r="S222" s="35"/>
      <c r="T222" s="35"/>
    </row>
    <row r="223" spans="1:20" ht="24.95" customHeight="1" x14ac:dyDescent="0.25">
      <c r="C223" s="37"/>
      <c r="D223" s="33"/>
      <c r="E223" s="33"/>
      <c r="F223" s="33"/>
      <c r="G223" s="33"/>
      <c r="H223" s="33"/>
      <c r="I223" s="33"/>
      <c r="K223" s="33"/>
      <c r="L223" s="35"/>
      <c r="M223" s="35"/>
      <c r="N223" s="35"/>
      <c r="O223" s="35"/>
      <c r="P223" s="35"/>
      <c r="Q223" s="35"/>
      <c r="R223" s="35"/>
      <c r="S223" s="35"/>
      <c r="T223" s="35"/>
    </row>
    <row r="224" spans="1:20" ht="24.95" customHeight="1" x14ac:dyDescent="0.25">
      <c r="F224" s="36"/>
      <c r="K224" s="33"/>
      <c r="L224" s="35"/>
      <c r="M224" s="35"/>
      <c r="N224" s="35"/>
      <c r="O224" s="35"/>
      <c r="P224" s="35"/>
      <c r="Q224" s="35"/>
      <c r="R224" s="35"/>
      <c r="S224" s="35"/>
      <c r="T224" s="35"/>
    </row>
    <row r="225" spans="6:20" ht="24.95" customHeight="1" x14ac:dyDescent="0.25">
      <c r="F225" s="36"/>
      <c r="K225" s="33"/>
      <c r="L225" s="35"/>
      <c r="M225" s="35"/>
      <c r="N225" s="35"/>
      <c r="O225" s="35"/>
      <c r="P225" s="35"/>
      <c r="Q225" s="35"/>
      <c r="R225" s="35"/>
      <c r="S225" s="35"/>
      <c r="T225" s="35"/>
    </row>
    <row r="226" spans="6:20" ht="24.95" customHeight="1" x14ac:dyDescent="0.25">
      <c r="F226" s="36"/>
      <c r="K226" s="33"/>
      <c r="L226" s="33"/>
      <c r="M226" s="33"/>
    </row>
    <row r="227" spans="6:20" ht="24.95" customHeight="1" x14ac:dyDescent="0.25">
      <c r="F227" s="36"/>
      <c r="K227" s="33"/>
      <c r="L227" s="33"/>
      <c r="M227" s="33"/>
    </row>
    <row r="228" spans="6:20" ht="24.95" customHeight="1" x14ac:dyDescent="0.25">
      <c r="F228" s="36"/>
      <c r="K228" s="33"/>
      <c r="L228" s="33"/>
      <c r="M228" s="33"/>
    </row>
    <row r="229" spans="6:20" ht="14.25" customHeight="1" x14ac:dyDescent="0.25">
      <c r="F229" s="36"/>
      <c r="K229" s="33"/>
      <c r="L229" s="33"/>
      <c r="M229" s="33"/>
    </row>
    <row r="230" spans="6:20" ht="14.25" customHeight="1" x14ac:dyDescent="0.25">
      <c r="F230" s="36"/>
      <c r="K230" s="33"/>
      <c r="L230" s="33"/>
      <c r="M230" s="33"/>
    </row>
    <row r="231" spans="6:20" ht="14.25" customHeight="1" x14ac:dyDescent="0.25">
      <c r="F231" s="36"/>
      <c r="K231" s="33"/>
      <c r="L231" s="33"/>
      <c r="M231" s="33"/>
    </row>
    <row r="232" spans="6:20" ht="14.25" customHeight="1" x14ac:dyDescent="0.25">
      <c r="F232" s="36"/>
      <c r="K232" s="33"/>
      <c r="L232" s="33"/>
      <c r="M232" s="33"/>
    </row>
    <row r="233" spans="6:20" ht="14.25" customHeight="1" x14ac:dyDescent="0.25">
      <c r="F233" s="36"/>
      <c r="K233" s="33"/>
      <c r="L233" s="33"/>
      <c r="M233" s="33"/>
    </row>
    <row r="234" spans="6:20" ht="14.25" customHeight="1" x14ac:dyDescent="0.25">
      <c r="F234" s="36"/>
      <c r="K234" s="33"/>
      <c r="L234" s="33"/>
      <c r="M234" s="33"/>
    </row>
    <row r="235" spans="6:20" ht="14.25" customHeight="1" x14ac:dyDescent="0.25">
      <c r="F235" s="36"/>
    </row>
    <row r="236" spans="6:20" ht="14.25" customHeight="1" x14ac:dyDescent="0.25">
      <c r="F236" s="36"/>
    </row>
    <row r="237" spans="6:20" ht="14.25" customHeight="1" x14ac:dyDescent="0.25">
      <c r="F237" s="36"/>
    </row>
    <row r="238" spans="6:20" ht="14.25" customHeight="1" x14ac:dyDescent="0.25">
      <c r="F238" s="36"/>
    </row>
    <row r="239" spans="6:20" ht="14.25" customHeight="1" x14ac:dyDescent="0.25">
      <c r="F239" s="36"/>
    </row>
    <row r="240" spans="6:20" ht="14.25" customHeight="1" x14ac:dyDescent="0.25">
      <c r="F240" s="36"/>
    </row>
    <row r="241" spans="6:6" ht="14.25" customHeight="1" x14ac:dyDescent="0.25">
      <c r="F241" s="36"/>
    </row>
    <row r="242" spans="6:6" ht="14.25" customHeight="1" x14ac:dyDescent="0.25">
      <c r="F242" s="36"/>
    </row>
    <row r="243" spans="6:6" ht="14.25" customHeight="1" x14ac:dyDescent="0.25">
      <c r="F243" s="36"/>
    </row>
    <row r="244" spans="6:6" ht="14.25" customHeight="1" x14ac:dyDescent="0.25">
      <c r="F244" s="36"/>
    </row>
    <row r="245" spans="6:6" ht="14.25" customHeight="1" x14ac:dyDescent="0.25">
      <c r="F245" s="36"/>
    </row>
    <row r="246" spans="6:6" ht="14.25" customHeight="1" x14ac:dyDescent="0.25">
      <c r="F246" s="36"/>
    </row>
    <row r="247" spans="6:6" ht="14.25" customHeight="1" x14ac:dyDescent="0.25">
      <c r="F247" s="36"/>
    </row>
    <row r="248" spans="6:6" ht="14.25" customHeight="1" x14ac:dyDescent="0.25">
      <c r="F248" s="36"/>
    </row>
    <row r="249" spans="6:6" ht="14.25" customHeight="1" x14ac:dyDescent="0.25">
      <c r="F249" s="36"/>
    </row>
    <row r="250" spans="6:6" ht="14.25" customHeight="1" x14ac:dyDescent="0.25">
      <c r="F250" s="36"/>
    </row>
    <row r="251" spans="6:6" ht="14.25" customHeight="1" x14ac:dyDescent="0.25">
      <c r="F251" s="36"/>
    </row>
    <row r="252" spans="6:6" ht="14.25" customHeight="1" x14ac:dyDescent="0.25">
      <c r="F252" s="36"/>
    </row>
    <row r="253" spans="6:6" ht="14.25" customHeight="1" x14ac:dyDescent="0.25">
      <c r="F253" s="36"/>
    </row>
    <row r="254" spans="6:6" ht="14.25" customHeight="1" x14ac:dyDescent="0.25">
      <c r="F254" s="36"/>
    </row>
    <row r="255" spans="6:6" ht="14.25" customHeight="1" x14ac:dyDescent="0.25">
      <c r="F255" s="36"/>
    </row>
    <row r="256" spans="6:6" ht="14.25" customHeight="1" x14ac:dyDescent="0.25">
      <c r="F256" s="36"/>
    </row>
    <row r="257" spans="6:6" ht="14.25" customHeight="1" x14ac:dyDescent="0.25">
      <c r="F257" s="36"/>
    </row>
    <row r="258" spans="6:6" ht="14.25" customHeight="1" x14ac:dyDescent="0.25">
      <c r="F258" s="36"/>
    </row>
    <row r="259" spans="6:6" ht="14.25" customHeight="1" x14ac:dyDescent="0.25">
      <c r="F259" s="36"/>
    </row>
    <row r="260" spans="6:6" ht="14.25" customHeight="1" x14ac:dyDescent="0.25">
      <c r="F260" s="36"/>
    </row>
    <row r="261" spans="6:6" ht="14.25" customHeight="1" x14ac:dyDescent="0.25">
      <c r="F261" s="36"/>
    </row>
    <row r="262" spans="6:6" ht="14.25" customHeight="1" x14ac:dyDescent="0.25">
      <c r="F262" s="36"/>
    </row>
    <row r="263" spans="6:6" ht="14.25" customHeight="1" x14ac:dyDescent="0.25">
      <c r="F263" s="36"/>
    </row>
    <row r="264" spans="6:6" ht="14.25" customHeight="1" x14ac:dyDescent="0.25">
      <c r="F264" s="36"/>
    </row>
    <row r="265" spans="6:6" ht="14.25" customHeight="1" x14ac:dyDescent="0.25">
      <c r="F265" s="36"/>
    </row>
    <row r="266" spans="6:6" ht="14.25" customHeight="1" x14ac:dyDescent="0.25">
      <c r="F266" s="36"/>
    </row>
    <row r="267" spans="6:6" ht="14.25" customHeight="1" x14ac:dyDescent="0.25">
      <c r="F267" s="36"/>
    </row>
    <row r="268" spans="6:6" ht="14.25" customHeight="1" x14ac:dyDescent="0.25">
      <c r="F268" s="36"/>
    </row>
    <row r="269" spans="6:6" ht="14.25" customHeight="1" x14ac:dyDescent="0.25">
      <c r="F269" s="36"/>
    </row>
    <row r="270" spans="6:6" ht="14.25" customHeight="1" x14ac:dyDescent="0.25">
      <c r="F270" s="36"/>
    </row>
    <row r="271" spans="6:6" ht="14.25" customHeight="1" x14ac:dyDescent="0.25">
      <c r="F271" s="36"/>
    </row>
    <row r="272" spans="6:6" ht="14.25" customHeight="1" x14ac:dyDescent="0.25">
      <c r="F272" s="36"/>
    </row>
    <row r="273" spans="6:6" ht="14.25" customHeight="1" x14ac:dyDescent="0.25">
      <c r="F273" s="36"/>
    </row>
    <row r="274" spans="6:6" ht="14.25" customHeight="1" x14ac:dyDescent="0.25">
      <c r="F274" s="36"/>
    </row>
    <row r="275" spans="6:6" ht="14.25" customHeight="1" x14ac:dyDescent="0.25">
      <c r="F275" s="36"/>
    </row>
    <row r="276" spans="6:6" ht="14.25" customHeight="1" x14ac:dyDescent="0.25">
      <c r="F276" s="36"/>
    </row>
    <row r="277" spans="6:6" ht="14.25" customHeight="1" x14ac:dyDescent="0.25">
      <c r="F277" s="36"/>
    </row>
    <row r="278" spans="6:6" ht="14.25" customHeight="1" x14ac:dyDescent="0.25">
      <c r="F278" s="36"/>
    </row>
    <row r="279" spans="6:6" ht="14.25" customHeight="1" x14ac:dyDescent="0.25">
      <c r="F279" s="36"/>
    </row>
    <row r="280" spans="6:6" ht="14.25" customHeight="1" x14ac:dyDescent="0.25">
      <c r="F280" s="36"/>
    </row>
    <row r="281" spans="6:6" ht="14.25" customHeight="1" x14ac:dyDescent="0.25">
      <c r="F281" s="36"/>
    </row>
    <row r="282" spans="6:6" ht="14.25" customHeight="1" x14ac:dyDescent="0.25">
      <c r="F282" s="36"/>
    </row>
    <row r="283" spans="6:6" ht="14.25" customHeight="1" x14ac:dyDescent="0.25">
      <c r="F283" s="36"/>
    </row>
    <row r="284" spans="6:6" ht="14.25" customHeight="1" x14ac:dyDescent="0.25">
      <c r="F284" s="36"/>
    </row>
    <row r="285" spans="6:6" ht="14.25" customHeight="1" x14ac:dyDescent="0.25">
      <c r="F285" s="36"/>
    </row>
    <row r="286" spans="6:6" ht="14.25" customHeight="1" x14ac:dyDescent="0.25">
      <c r="F286" s="36"/>
    </row>
    <row r="287" spans="6:6" ht="14.25" customHeight="1" x14ac:dyDescent="0.25">
      <c r="F287" s="36"/>
    </row>
    <row r="288" spans="6:6" ht="14.25" customHeight="1" x14ac:dyDescent="0.25">
      <c r="F288" s="36"/>
    </row>
    <row r="289" spans="6:6" ht="14.25" customHeight="1" x14ac:dyDescent="0.25">
      <c r="F289" s="36"/>
    </row>
    <row r="290" spans="6:6" ht="14.25" customHeight="1" x14ac:dyDescent="0.25">
      <c r="F290" s="36"/>
    </row>
    <row r="291" spans="6:6" ht="14.25" customHeight="1" x14ac:dyDescent="0.25">
      <c r="F291" s="36"/>
    </row>
    <row r="292" spans="6:6" ht="14.25" customHeight="1" x14ac:dyDescent="0.25">
      <c r="F292" s="36"/>
    </row>
    <row r="293" spans="6:6" ht="14.25" customHeight="1" x14ac:dyDescent="0.25">
      <c r="F293" s="36"/>
    </row>
    <row r="294" spans="6:6" ht="14.25" customHeight="1" x14ac:dyDescent="0.25">
      <c r="F294" s="36"/>
    </row>
    <row r="295" spans="6:6" ht="14.25" customHeight="1" x14ac:dyDescent="0.25">
      <c r="F295" s="36"/>
    </row>
    <row r="296" spans="6:6" ht="14.25" customHeight="1" x14ac:dyDescent="0.25">
      <c r="F296" s="36"/>
    </row>
    <row r="297" spans="6:6" ht="14.25" customHeight="1" x14ac:dyDescent="0.25">
      <c r="F297" s="36"/>
    </row>
    <row r="298" spans="6:6" ht="14.25" customHeight="1" x14ac:dyDescent="0.25">
      <c r="F298" s="36"/>
    </row>
    <row r="299" spans="6:6" ht="14.25" customHeight="1" x14ac:dyDescent="0.25">
      <c r="F299" s="36"/>
    </row>
    <row r="300" spans="6:6" ht="14.25" customHeight="1" x14ac:dyDescent="0.25">
      <c r="F300" s="36"/>
    </row>
    <row r="301" spans="6:6" ht="14.25" customHeight="1" x14ac:dyDescent="0.25">
      <c r="F301" s="36"/>
    </row>
    <row r="302" spans="6:6" ht="14.25" customHeight="1" x14ac:dyDescent="0.25">
      <c r="F302" s="36"/>
    </row>
    <row r="303" spans="6:6" ht="14.25" customHeight="1" x14ac:dyDescent="0.25">
      <c r="F303" s="36"/>
    </row>
    <row r="304" spans="6:6" ht="14.25" customHeight="1" x14ac:dyDescent="0.25">
      <c r="F304" s="36"/>
    </row>
    <row r="305" spans="6:6" ht="14.25" customHeight="1" x14ac:dyDescent="0.25">
      <c r="F305" s="36"/>
    </row>
    <row r="306" spans="6:6" ht="14.25" customHeight="1" x14ac:dyDescent="0.25">
      <c r="F306" s="36"/>
    </row>
    <row r="307" spans="6:6" ht="14.25" customHeight="1" x14ac:dyDescent="0.25">
      <c r="F307" s="36"/>
    </row>
    <row r="308" spans="6:6" ht="14.25" customHeight="1" x14ac:dyDescent="0.25">
      <c r="F308" s="36"/>
    </row>
    <row r="309" spans="6:6" ht="14.25" customHeight="1" x14ac:dyDescent="0.25">
      <c r="F309" s="36"/>
    </row>
    <row r="310" spans="6:6" ht="14.25" customHeight="1" x14ac:dyDescent="0.25">
      <c r="F310" s="36"/>
    </row>
    <row r="311" spans="6:6" ht="14.25" customHeight="1" x14ac:dyDescent="0.25">
      <c r="F311" s="36"/>
    </row>
    <row r="312" spans="6:6" ht="14.25" customHeight="1" x14ac:dyDescent="0.25">
      <c r="F312" s="36"/>
    </row>
    <row r="313" spans="6:6" ht="14.25" customHeight="1" x14ac:dyDescent="0.25">
      <c r="F313" s="36"/>
    </row>
    <row r="314" spans="6:6" ht="14.25" customHeight="1" x14ac:dyDescent="0.25">
      <c r="F314" s="36"/>
    </row>
    <row r="315" spans="6:6" ht="14.25" customHeight="1" x14ac:dyDescent="0.25">
      <c r="F315" s="36"/>
    </row>
    <row r="316" spans="6:6" ht="14.25" customHeight="1" x14ac:dyDescent="0.25">
      <c r="F316" s="36"/>
    </row>
    <row r="317" spans="6:6" ht="14.25" customHeight="1" x14ac:dyDescent="0.25">
      <c r="F317" s="36"/>
    </row>
    <row r="318" spans="6:6" ht="14.25" customHeight="1" x14ac:dyDescent="0.25">
      <c r="F318" s="36"/>
    </row>
    <row r="319" spans="6:6" ht="14.25" customHeight="1" x14ac:dyDescent="0.25">
      <c r="F319" s="36"/>
    </row>
    <row r="320" spans="6:6" ht="14.25" customHeight="1" x14ac:dyDescent="0.25">
      <c r="F320" s="36"/>
    </row>
    <row r="321" spans="6:6" ht="14.25" customHeight="1" x14ac:dyDescent="0.25">
      <c r="F321" s="36"/>
    </row>
    <row r="322" spans="6:6" ht="14.25" customHeight="1" x14ac:dyDescent="0.25">
      <c r="F322" s="36"/>
    </row>
    <row r="323" spans="6:6" ht="14.25" customHeight="1" x14ac:dyDescent="0.25">
      <c r="F323" s="36"/>
    </row>
    <row r="324" spans="6:6" ht="14.25" customHeight="1" x14ac:dyDescent="0.25">
      <c r="F324" s="36"/>
    </row>
    <row r="325" spans="6:6" ht="14.25" customHeight="1" x14ac:dyDescent="0.25">
      <c r="F325" s="36"/>
    </row>
    <row r="326" spans="6:6" ht="14.25" customHeight="1" x14ac:dyDescent="0.25">
      <c r="F326" s="36"/>
    </row>
    <row r="327" spans="6:6" ht="14.25" customHeight="1" x14ac:dyDescent="0.25">
      <c r="F327" s="36"/>
    </row>
    <row r="328" spans="6:6" ht="14.25" customHeight="1" x14ac:dyDescent="0.25"/>
    <row r="329" spans="6:6" ht="14.25" customHeight="1" x14ac:dyDescent="0.25"/>
    <row r="330" spans="6:6" ht="14.25" customHeight="1" x14ac:dyDescent="0.25"/>
    <row r="331" spans="6:6" ht="14.25" customHeight="1" x14ac:dyDescent="0.25"/>
    <row r="332" spans="6:6" ht="14.25" customHeight="1" x14ac:dyDescent="0.25"/>
    <row r="333" spans="6:6" ht="14.25" customHeight="1" x14ac:dyDescent="0.25"/>
    <row r="334" spans="6:6" ht="14.25" customHeight="1" x14ac:dyDescent="0.25"/>
    <row r="335" spans="6:6" ht="14.25" customHeight="1" x14ac:dyDescent="0.25"/>
    <row r="336" spans="6: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</sheetData>
  <sheetProtection algorithmName="SHA-512" hashValue="ngO27jxGHSEE2LapUDmnSCYY4MUwg9ZbYrl8s/HzFkfsx8pr/Zc0B/zSRWSPDFjo68bfnnL82xCPaL6A2f8X0w==" saltValue="fdJSSIILEPym8+uVlYcpaw==" spinCount="100000" sheet="1" objects="1" scenarios="1" deleteColumns="0" deleteRows="0"/>
  <protectedRanges>
    <protectedRange algorithmName="SHA-512" hashValue="pLmw6vVEeeUFRUc1MJ7kmIxUyVGLFZf4FFL2qYu0gpEiZPlixPFNsGnG04OXx0k1cc/7fMGF6omYSPVNInh51A==" saltValue="X0Fiv/IUUPvL9MrnMR8L6A==" spinCount="100000" sqref="A2:A222 B82:I83 G220 B90:I96" name="comteh"/>
    <protectedRange algorithmName="SHA-512" hashValue="pLmw6vVEeeUFRUc1MJ7kmIxUyVGLFZf4FFL2qYu0gpEiZPlixPFNsGnG04OXx0k1cc/7fMGF6omYSPVNInh51A==" saltValue="X0Fiv/IUUPvL9MrnMR8L6A==" spinCount="100000" sqref="B81:I81" name="comteh_1"/>
    <protectedRange algorithmName="SHA-512" hashValue="pLmw6vVEeeUFRUc1MJ7kmIxUyVGLFZf4FFL2qYu0gpEiZPlixPFNsGnG04OXx0k1cc/7fMGF6omYSPVNInh51A==" saltValue="X0Fiv/IUUPvL9MrnMR8L6A==" spinCount="100000" sqref="G222" name="comteh_3"/>
    <protectedRange algorithmName="SHA-512" hashValue="pLmw6vVEeeUFRUc1MJ7kmIxUyVGLFZf4FFL2qYu0gpEiZPlixPFNsGnG04OXx0k1cc/7fMGF6omYSPVNInh51A==" saltValue="X0Fiv/IUUPvL9MrnMR8L6A==" spinCount="100000" sqref="B84:I88" name="comteh_1_1"/>
    <protectedRange algorithmName="SHA-512" hashValue="pLmw6vVEeeUFRUc1MJ7kmIxUyVGLFZf4FFL2qYu0gpEiZPlixPFNsGnG04OXx0k1cc/7fMGF6omYSPVNInh51A==" saltValue="X0Fiv/IUUPvL9MrnMR8L6A==" spinCount="100000" sqref="B72:I75" name="comteh_2"/>
    <protectedRange algorithmName="SHA-512" hashValue="pLmw6vVEeeUFRUc1MJ7kmIxUyVGLFZf4FFL2qYu0gpEiZPlixPFNsGnG04OXx0k1cc/7fMGF6omYSPVNInh51A==" saltValue="X0Fiv/IUUPvL9MrnMR8L6A==" spinCount="100000" sqref="B89:I89" name="comteh_4"/>
    <protectedRange algorithmName="SHA-512" hashValue="pLmw6vVEeeUFRUc1MJ7kmIxUyVGLFZf4FFL2qYu0gpEiZPlixPFNsGnG04OXx0k1cc/7fMGF6omYSPVNInh51A==" saltValue="X0Fiv/IUUPvL9MrnMR8L6A==" spinCount="100000" sqref="B97:I98" name="comteh_5"/>
    <protectedRange algorithmName="SHA-512" hashValue="pLmw6vVEeeUFRUc1MJ7kmIxUyVGLFZf4FFL2qYu0gpEiZPlixPFNsGnG04OXx0k1cc/7fMGF6omYSPVNInh51A==" saltValue="X0Fiv/IUUPvL9MrnMR8L6A==" spinCount="100000" sqref="B99:F99 G99:G216 H99:I99" name="comteh_6"/>
    <protectedRange sqref="B2:I20" name="comteh_7"/>
    <protectedRange algorithmName="SHA-512" hashValue="pLmw6vVEeeUFRUc1MJ7kmIxUyVGLFZf4FFL2qYu0gpEiZPlixPFNsGnG04OXx0k1cc/7fMGF6omYSPVNInh51A==" saltValue="X0Fiv/IUUPvL9MrnMR8L6A==" spinCount="100000" sqref="B21:I33" name="comteh_8"/>
    <protectedRange algorithmName="SHA-512" hashValue="pLmw6vVEeeUFRUc1MJ7kmIxUyVGLFZf4FFL2qYu0gpEiZPlixPFNsGnG04OXx0k1cc/7fMGF6omYSPVNInh51A==" saltValue="X0Fiv/IUUPvL9MrnMR8L6A==" spinCount="100000" sqref="B34:B35 B43:D45 B46 D46 B41:B42 B47:D53 D42 E42:I53 D41:I41 D34:I35 B36:I40 B54:I71" name="comteh_9"/>
    <protectedRange sqref="C34" name="Zonă1"/>
    <protectedRange sqref="C35" name="Zonă1_1"/>
    <protectedRange sqref="C41:C42 C46" name="Zonă1_3"/>
    <protectedRange algorithmName="SHA-512" hashValue="pLmw6vVEeeUFRUc1MJ7kmIxUyVGLFZf4FFL2qYu0gpEiZPlixPFNsGnG04OXx0k1cc/7fMGF6omYSPVNInh51A==" saltValue="X0Fiv/IUUPvL9MrnMR8L6A==" spinCount="100000" sqref="B76:I80" name="comteh_10"/>
    <protectedRange algorithmName="SHA-512" hashValue="pLmw6vVEeeUFRUc1MJ7kmIxUyVGLFZf4FFL2qYu0gpEiZPlixPFNsGnG04OXx0k1cc/7fMGF6omYSPVNInh51A==" saltValue="X0Fiv/IUUPvL9MrnMR8L6A==" spinCount="100000" sqref="G221" name="comteh_11"/>
    <protectedRange algorithmName="SHA-512" hashValue="pLmw6vVEeeUFRUc1MJ7kmIxUyVGLFZf4FFL2qYu0gpEiZPlixPFNsGnG04OXx0k1cc/7fMGF6omYSPVNInh51A==" saltValue="X0Fiv/IUUPvL9MrnMR8L6A==" spinCount="100000" sqref="G217:G218" name="comteh_12"/>
    <protectedRange algorithmName="SHA-512" hashValue="pLmw6vVEeeUFRUc1MJ7kmIxUyVGLFZf4FFL2qYu0gpEiZPlixPFNsGnG04OXx0k1cc/7fMGF6omYSPVNInh51A==" saltValue="X0Fiv/IUUPvL9MrnMR8L6A==" spinCount="100000" sqref="G219" name="comteh_13"/>
  </protectedRanges>
  <autoFilter ref="A1:J225"/>
  <dataValidations count="2">
    <dataValidation type="list" allowBlank="1" showErrorMessage="1" sqref="G2:G222 G224:G907">
      <formula1>jud</formula1>
    </dataValidation>
    <dataValidation type="list" allowBlank="1" showErrorMessage="1" sqref="H2:H222 H224:H907">
      <formula1>cl</formula1>
    </dataValidation>
  </dataValidations>
  <printOptions horizontalCentered="1"/>
  <pageMargins left="0.39370078740157483" right="0.39370078740157483" top="0.59055118110236227" bottom="0.39370078740157483" header="0" footer="0"/>
  <pageSetup paperSize="9" scale="55" fitToHeight="0" orientation="landscape" r:id="rId1"/>
  <headerFooter>
    <oddHeader>&amp;L&amp;G&amp;R&amp;G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ÎNSCRIERI</vt:lpstr>
      <vt:lpstr>ÎNSCRIERI!Imprimare_titluri</vt:lpstr>
      <vt:lpstr>ÎNSCRIERI!Zona_de_imprimat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gzcc</dc:creator>
  <cp:lastModifiedBy>gzcc</cp:lastModifiedBy>
  <dcterms:created xsi:type="dcterms:W3CDTF">2025-03-06T10:32:59Z</dcterms:created>
  <dcterms:modified xsi:type="dcterms:W3CDTF">2025-03-06T10:34:01Z</dcterms:modified>
</cp:coreProperties>
</file>